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asmita Mondal\Dropbox\Manuscript_Chlamy2D\Submission\eLife_Feb21\Referee Reports_May21\Full resubmission\"/>
    </mc:Choice>
  </mc:AlternateContent>
  <xr:revisionPtr revIDLastSave="0" documentId="8_{4895FAC2-3AE5-4CAD-A969-F11E8860AAA4}" xr6:coauthVersionLast="47" xr6:coauthVersionMax="47" xr10:uidLastSave="{00000000-0000-0000-0000-000000000000}"/>
  <bookViews>
    <workbookView xWindow="-110" yWindow="-110" windowWidth="19420" windowHeight="10420" xr2:uid="{D5E5C60C-E465-4B2C-84E0-4BB019357B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D4" i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</calcChain>
</file>

<file path=xl/sharedStrings.xml><?xml version="1.0" encoding="utf-8"?>
<sst xmlns="http://schemas.openxmlformats.org/spreadsheetml/2006/main" count="5" uniqueCount="5">
  <si>
    <t>Figure 2A: Trajectories of representative 25 cells in H = 30 micron</t>
  </si>
  <si>
    <t>X-coordinates of the H30 cell trajectories (micron)</t>
  </si>
  <si>
    <t>Y-coordinates of the H30 cell trajectories (micron)</t>
  </si>
  <si>
    <r>
      <t xml:space="preserve">Cell index </t>
    </r>
    <r>
      <rPr>
        <b/>
        <sz val="11"/>
        <color theme="1"/>
        <rFont val="Calibri"/>
        <family val="2"/>
      </rPr>
      <t>→</t>
    </r>
  </si>
  <si>
    <r>
      <t xml:space="preserve">Time (s) </t>
    </r>
    <r>
      <rPr>
        <b/>
        <sz val="11"/>
        <color theme="1"/>
        <rFont val="Calibri"/>
        <family val="2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</si>
</sst>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3333CC"/>
      <name val="Calibri"/>
      <family val="2"/>
      <scheme val="minor"/>
    </font>
    <font>
      <sz val="11"/>
      <color rgb="FF3333CC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0F2F7-DEEE-4FA2-A65F-45831C876680}">
  <dimension ref="A1:BA830"/>
  <sheetViews>
    <sheetView tabSelected="1" workbookViewId="0">
      <selection sqref="A1:XFD1048576"/>
    </sheetView>
  </sheetViews>
  <sheetFormatPr defaultColWidth="9.1796875" defaultRowHeight="14.5" x14ac:dyDescent="0.35"/>
  <cols>
    <col min="1" max="1" width="14" style="3" customWidth="1"/>
    <col min="2" max="26" width="9.1796875" style="3"/>
    <col min="27" max="27" width="5.26953125" style="3" customWidth="1"/>
    <col min="28" max="28" width="4.7265625" style="3" customWidth="1"/>
    <col min="29" max="16384" width="9.1796875" style="3"/>
  </cols>
  <sheetData>
    <row r="1" spans="1:53" ht="21" x14ac:dyDescent="0.5">
      <c r="A1" s="1" t="s">
        <v>0</v>
      </c>
      <c r="B1" s="2"/>
      <c r="C1" s="2"/>
      <c r="D1" s="2"/>
      <c r="E1" s="2"/>
    </row>
    <row r="2" spans="1:53" ht="21.5" thickBot="1" x14ac:dyDescent="0.55000000000000004">
      <c r="A2" s="4"/>
      <c r="B2" s="2"/>
      <c r="C2" s="2"/>
      <c r="D2" s="2"/>
      <c r="E2" s="2"/>
    </row>
    <row r="3" spans="1:53" ht="19" thickBot="1" x14ac:dyDescent="0.5">
      <c r="A3" s="5"/>
      <c r="B3" s="6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  <c r="AC3" s="6" t="s">
        <v>2</v>
      </c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8"/>
    </row>
    <row r="4" spans="1:53" x14ac:dyDescent="0.35">
      <c r="A4" s="9" t="s">
        <v>3</v>
      </c>
      <c r="B4" s="10">
        <v>1</v>
      </c>
      <c r="C4" s="10">
        <f>B4+1</f>
        <v>2</v>
      </c>
      <c r="D4" s="10">
        <f t="shared" ref="D4:Z4" si="0">C4+1</f>
        <v>3</v>
      </c>
      <c r="E4" s="10">
        <f t="shared" si="0"/>
        <v>4</v>
      </c>
      <c r="F4" s="10">
        <f t="shared" si="0"/>
        <v>5</v>
      </c>
      <c r="G4" s="10">
        <f t="shared" si="0"/>
        <v>6</v>
      </c>
      <c r="H4" s="10">
        <f t="shared" si="0"/>
        <v>7</v>
      </c>
      <c r="I4" s="10">
        <f t="shared" si="0"/>
        <v>8</v>
      </c>
      <c r="J4" s="10">
        <f t="shared" si="0"/>
        <v>9</v>
      </c>
      <c r="K4" s="10">
        <f t="shared" si="0"/>
        <v>10</v>
      </c>
      <c r="L4" s="10">
        <f t="shared" si="0"/>
        <v>11</v>
      </c>
      <c r="M4" s="10">
        <f t="shared" si="0"/>
        <v>12</v>
      </c>
      <c r="N4" s="10">
        <f t="shared" si="0"/>
        <v>13</v>
      </c>
      <c r="O4" s="10">
        <f t="shared" si="0"/>
        <v>14</v>
      </c>
      <c r="P4" s="10">
        <f t="shared" si="0"/>
        <v>15</v>
      </c>
      <c r="Q4" s="10">
        <f t="shared" si="0"/>
        <v>16</v>
      </c>
      <c r="R4" s="10">
        <f t="shared" si="0"/>
        <v>17</v>
      </c>
      <c r="S4" s="10">
        <f t="shared" si="0"/>
        <v>18</v>
      </c>
      <c r="T4" s="10">
        <f t="shared" si="0"/>
        <v>19</v>
      </c>
      <c r="U4" s="10">
        <f t="shared" si="0"/>
        <v>20</v>
      </c>
      <c r="V4" s="10">
        <f t="shared" si="0"/>
        <v>21</v>
      </c>
      <c r="W4" s="10">
        <f t="shared" si="0"/>
        <v>22</v>
      </c>
      <c r="X4" s="10">
        <f t="shared" si="0"/>
        <v>23</v>
      </c>
      <c r="Y4" s="10">
        <f t="shared" si="0"/>
        <v>24</v>
      </c>
      <c r="Z4" s="10">
        <f t="shared" si="0"/>
        <v>25</v>
      </c>
      <c r="AA4" s="11"/>
      <c r="AB4" s="11"/>
      <c r="AC4" s="10">
        <v>1</v>
      </c>
      <c r="AD4" s="10">
        <f>AC4+1</f>
        <v>2</v>
      </c>
      <c r="AE4" s="10">
        <f t="shared" ref="AE4:BA4" si="1">AD4+1</f>
        <v>3</v>
      </c>
      <c r="AF4" s="10">
        <f t="shared" si="1"/>
        <v>4</v>
      </c>
      <c r="AG4" s="10">
        <f t="shared" si="1"/>
        <v>5</v>
      </c>
      <c r="AH4" s="10">
        <f t="shared" si="1"/>
        <v>6</v>
      </c>
      <c r="AI4" s="10">
        <f t="shared" si="1"/>
        <v>7</v>
      </c>
      <c r="AJ4" s="10">
        <f t="shared" si="1"/>
        <v>8</v>
      </c>
      <c r="AK4" s="10">
        <f t="shared" si="1"/>
        <v>9</v>
      </c>
      <c r="AL4" s="10">
        <f t="shared" si="1"/>
        <v>10</v>
      </c>
      <c r="AM4" s="10">
        <f t="shared" si="1"/>
        <v>11</v>
      </c>
      <c r="AN4" s="10">
        <f t="shared" si="1"/>
        <v>12</v>
      </c>
      <c r="AO4" s="10">
        <f t="shared" si="1"/>
        <v>13</v>
      </c>
      <c r="AP4" s="10">
        <f t="shared" si="1"/>
        <v>14</v>
      </c>
      <c r="AQ4" s="10">
        <f t="shared" si="1"/>
        <v>15</v>
      </c>
      <c r="AR4" s="10">
        <f t="shared" si="1"/>
        <v>16</v>
      </c>
      <c r="AS4" s="10">
        <f t="shared" si="1"/>
        <v>17</v>
      </c>
      <c r="AT4" s="10">
        <f t="shared" si="1"/>
        <v>18</v>
      </c>
      <c r="AU4" s="10">
        <f t="shared" si="1"/>
        <v>19</v>
      </c>
      <c r="AV4" s="10">
        <f t="shared" si="1"/>
        <v>20</v>
      </c>
      <c r="AW4" s="10">
        <f t="shared" si="1"/>
        <v>21</v>
      </c>
      <c r="AX4" s="10">
        <f t="shared" si="1"/>
        <v>22</v>
      </c>
      <c r="AY4" s="10">
        <f t="shared" si="1"/>
        <v>23</v>
      </c>
      <c r="AZ4" s="10">
        <f t="shared" si="1"/>
        <v>24</v>
      </c>
      <c r="BA4" s="10">
        <f t="shared" si="1"/>
        <v>25</v>
      </c>
    </row>
    <row r="5" spans="1:53" x14ac:dyDescent="0.35">
      <c r="A5" s="12" t="s">
        <v>4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5"/>
      <c r="AC5" s="13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5"/>
    </row>
    <row r="6" spans="1:53" x14ac:dyDescent="0.35">
      <c r="A6" s="16">
        <v>0</v>
      </c>
      <c r="B6" s="17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18">
        <v>0</v>
      </c>
      <c r="AC6" s="17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18">
        <v>0</v>
      </c>
    </row>
    <row r="7" spans="1:53" x14ac:dyDescent="0.35">
      <c r="A7" s="16">
        <f>A6+0.01</f>
        <v>0.01</v>
      </c>
      <c r="B7" s="17">
        <v>-1.21164000000008</v>
      </c>
      <c r="C7" s="3">
        <v>-0.159959999999955</v>
      </c>
      <c r="D7" s="3">
        <v>0.23735999999989901</v>
      </c>
      <c r="E7" s="3">
        <v>0.98880000000000201</v>
      </c>
      <c r="F7" s="3">
        <v>1.22628000000002</v>
      </c>
      <c r="G7" s="3">
        <v>0.14519999999997699</v>
      </c>
      <c r="H7" s="3">
        <v>3.4200000000009799E-2</v>
      </c>
      <c r="I7" s="3">
        <v>0.40776000000009799</v>
      </c>
      <c r="J7" s="3">
        <v>-7.4759999999923804E-2</v>
      </c>
      <c r="K7" s="3">
        <v>-3.1559999999990401E-2</v>
      </c>
      <c r="L7" s="3">
        <v>0.30875999999998399</v>
      </c>
      <c r="M7" s="3">
        <v>0.78215999999999797</v>
      </c>
      <c r="N7" s="3">
        <v>2.2402799999999998</v>
      </c>
      <c r="O7" s="3">
        <v>8.0399999998917292E-3</v>
      </c>
      <c r="P7" s="3">
        <v>0.373800000000028</v>
      </c>
      <c r="Q7" s="3">
        <v>-0.14039999999995401</v>
      </c>
      <c r="R7" s="3">
        <v>0.18420000000000999</v>
      </c>
      <c r="S7" s="3">
        <v>-0.46655999999993603</v>
      </c>
      <c r="T7" s="3">
        <v>2.4589200000000799</v>
      </c>
      <c r="U7" s="3">
        <v>-9.6959999999944604E-2</v>
      </c>
      <c r="V7" s="3">
        <v>0.76523999999999404</v>
      </c>
      <c r="W7" s="3">
        <v>8.8440000000002794E-2</v>
      </c>
      <c r="X7" s="3">
        <v>0.287519999999995</v>
      </c>
      <c r="Y7" s="3">
        <v>0.11028000000001199</v>
      </c>
      <c r="Z7" s="18">
        <v>0.78612000000000504</v>
      </c>
      <c r="AC7" s="17">
        <v>-1.2534000000001</v>
      </c>
      <c r="AD7" s="3">
        <v>-0.27024000000000098</v>
      </c>
      <c r="AE7" s="3">
        <v>0.31823999999992297</v>
      </c>
      <c r="AF7" s="3">
        <v>-0.123360000000002</v>
      </c>
      <c r="AG7" s="3">
        <v>1.4439599999999999</v>
      </c>
      <c r="AH7" s="3">
        <v>0.65303999999999995</v>
      </c>
      <c r="AI7" s="3">
        <v>-8.8800000000901508E-3</v>
      </c>
      <c r="AJ7" s="3">
        <v>-1.2297600000000299</v>
      </c>
      <c r="AK7" s="3">
        <v>-0.73595999999997697</v>
      </c>
      <c r="AL7" s="3">
        <v>0.49020000000000002</v>
      </c>
      <c r="AM7" s="3">
        <v>-0.20387999999998099</v>
      </c>
      <c r="AN7" s="3">
        <v>-0.17147999999992899</v>
      </c>
      <c r="AO7" s="3">
        <v>-0.21083999999993899</v>
      </c>
      <c r="AP7" s="3">
        <v>-6.8400000000011099E-3</v>
      </c>
      <c r="AQ7" s="3">
        <v>-0.60707999999999596</v>
      </c>
      <c r="AR7" s="3">
        <v>-0.21371999999996699</v>
      </c>
      <c r="AS7" s="3">
        <v>4.5600000000013102E-2</v>
      </c>
      <c r="AT7" s="3">
        <v>0.31140000000000301</v>
      </c>
      <c r="AU7" s="3">
        <v>1.81103999999996</v>
      </c>
      <c r="AV7" s="3">
        <v>-0.64704000000001005</v>
      </c>
      <c r="AW7" s="3">
        <v>5.6159999999954399E-2</v>
      </c>
      <c r="AX7" s="3">
        <v>-0.53759999999997499</v>
      </c>
      <c r="AY7" s="3">
        <v>-0.26915999999996498</v>
      </c>
      <c r="AZ7" s="3">
        <v>3.87599999999566E-2</v>
      </c>
      <c r="BA7" s="18">
        <v>-0.93971999999998801</v>
      </c>
    </row>
    <row r="8" spans="1:53" x14ac:dyDescent="0.35">
      <c r="A8" s="16">
        <f t="shared" ref="A8:A71" si="2">A7+0.01</f>
        <v>0.02</v>
      </c>
      <c r="B8" s="17">
        <v>-1.6502400000000801</v>
      </c>
      <c r="C8" s="3">
        <v>-1.5599999999999501</v>
      </c>
      <c r="D8" s="3">
        <v>-2.6906400000001698</v>
      </c>
      <c r="E8" s="3">
        <v>1.77948</v>
      </c>
      <c r="F8" s="3">
        <v>1.35420000000004</v>
      </c>
      <c r="G8" s="3">
        <v>1.18847999999999</v>
      </c>
      <c r="H8" s="3">
        <v>-1.5813599999999</v>
      </c>
      <c r="I8" s="3">
        <v>0.65651999999999999</v>
      </c>
      <c r="J8" s="3">
        <v>-0.24899999999997799</v>
      </c>
      <c r="K8" s="3">
        <v>-0.479999999999973</v>
      </c>
      <c r="L8" s="3">
        <v>1.5336000000000201</v>
      </c>
      <c r="M8" s="3">
        <v>2.6415600000000001</v>
      </c>
      <c r="N8" s="3">
        <v>2.26416</v>
      </c>
      <c r="O8" s="3">
        <v>1.3461599999998699</v>
      </c>
      <c r="P8" s="3">
        <v>0.89148000000002403</v>
      </c>
      <c r="Q8" s="3">
        <v>-0.120600000000013</v>
      </c>
      <c r="R8" s="3">
        <v>1.2001199999999701</v>
      </c>
      <c r="S8" s="3">
        <v>-1.53203999999987</v>
      </c>
      <c r="T8" s="3">
        <v>2.5689600000000201</v>
      </c>
      <c r="U8" s="3">
        <v>-0.70667999999996001</v>
      </c>
      <c r="V8" s="3">
        <v>-2.0766000000001399</v>
      </c>
      <c r="W8" s="3">
        <v>0.50064000000000997</v>
      </c>
      <c r="X8" s="3">
        <v>0.55860000000002397</v>
      </c>
      <c r="Y8" s="3">
        <v>-8.3880000000090202E-2</v>
      </c>
      <c r="Z8" s="18">
        <v>1.1442000000000201</v>
      </c>
      <c r="AC8" s="17">
        <v>-1.8061200000001001</v>
      </c>
      <c r="AD8" s="3">
        <v>-2.0450400000000002</v>
      </c>
      <c r="AE8" s="3">
        <v>0.58619999999991701</v>
      </c>
      <c r="AF8" s="3">
        <v>-0.171000000000049</v>
      </c>
      <c r="AG8" s="3">
        <v>1.0780799999999999</v>
      </c>
      <c r="AH8" s="3">
        <v>1.7465999999999999</v>
      </c>
      <c r="AI8" s="3">
        <v>-0.60180000000009404</v>
      </c>
      <c r="AJ8" s="3">
        <v>-2.3346000000000502</v>
      </c>
      <c r="AK8" s="3">
        <v>-1.5071999999999699</v>
      </c>
      <c r="AL8" s="3">
        <v>1.8304800000000001</v>
      </c>
      <c r="AM8" s="3">
        <v>-0.82536000000004595</v>
      </c>
      <c r="AN8" s="3">
        <v>-0.93623999999990704</v>
      </c>
      <c r="AO8" s="3">
        <v>-0.43331999999995802</v>
      </c>
      <c r="AP8" s="3">
        <v>2.2300800000000001</v>
      </c>
      <c r="AQ8" s="3">
        <v>-1.74600000000005</v>
      </c>
      <c r="AR8" s="3">
        <v>-0.39539999999999498</v>
      </c>
      <c r="AS8" s="3">
        <v>-0.31691999999998199</v>
      </c>
      <c r="AT8" s="3">
        <v>-0.13631999999998901</v>
      </c>
      <c r="AU8" s="3">
        <v>1.8997199999999299</v>
      </c>
      <c r="AV8" s="3">
        <v>1.9459200000000001</v>
      </c>
      <c r="AW8" s="3">
        <v>9.1200000000299097E-3</v>
      </c>
      <c r="AX8" s="3">
        <v>-2.3912399999998799</v>
      </c>
      <c r="AY8" s="3">
        <v>-1.67052000000003</v>
      </c>
      <c r="AZ8" s="3">
        <v>-2.2195200000000099</v>
      </c>
      <c r="BA8" s="18">
        <v>-1.42320000000004</v>
      </c>
    </row>
    <row r="9" spans="1:53" x14ac:dyDescent="0.35">
      <c r="A9" s="16">
        <f t="shared" si="2"/>
        <v>0.03</v>
      </c>
      <c r="B9" s="17">
        <v>-2.9058000000000401</v>
      </c>
      <c r="C9" s="3">
        <v>-0.50183999999981099</v>
      </c>
      <c r="D9" s="3">
        <v>-2.1567599999999398</v>
      </c>
      <c r="E9" s="3">
        <v>3.7490399999999999</v>
      </c>
      <c r="F9" s="3">
        <v>2.41656</v>
      </c>
      <c r="G9" s="3">
        <v>1.35635999999997</v>
      </c>
      <c r="H9" s="3">
        <v>-1.6102800000000099</v>
      </c>
      <c r="I9" s="3">
        <v>1.26624000000002</v>
      </c>
      <c r="J9" s="3">
        <v>-0.68364000000001401</v>
      </c>
      <c r="K9" s="3">
        <v>-0.84239999999999804</v>
      </c>
      <c r="L9" s="3">
        <v>2.7148799999999502</v>
      </c>
      <c r="M9" s="3">
        <v>2.3109600000000001</v>
      </c>
      <c r="N9" s="3">
        <v>4.6312800000000003</v>
      </c>
      <c r="O9" s="3">
        <v>1.1887199999998299</v>
      </c>
      <c r="P9" s="3">
        <v>1.1822400000000199</v>
      </c>
      <c r="Q9" s="3">
        <v>-0.27827999999999498</v>
      </c>
      <c r="R9" s="3">
        <v>2.07407999999996</v>
      </c>
      <c r="S9" s="3">
        <v>-1.9154399999999401</v>
      </c>
      <c r="T9" s="3">
        <v>3.4894800000000501</v>
      </c>
      <c r="U9" s="3">
        <v>-0.322919999999976</v>
      </c>
      <c r="V9" s="3">
        <v>-2.4003599999999099</v>
      </c>
      <c r="W9" s="3">
        <v>0.58212000000001995</v>
      </c>
      <c r="X9" s="3">
        <v>0.92052000000003298</v>
      </c>
      <c r="Y9" s="3">
        <v>0.10739999999991599</v>
      </c>
      <c r="Z9" s="18">
        <v>2.09640000000002</v>
      </c>
      <c r="AC9" s="17">
        <v>-3.1578000000000901</v>
      </c>
      <c r="AD9" s="3">
        <v>-1.7050799999999999</v>
      </c>
      <c r="AE9" s="3">
        <v>0.66167999999993299</v>
      </c>
      <c r="AF9" s="3">
        <v>-0.39396000000001502</v>
      </c>
      <c r="AG9" s="3">
        <v>2.0966399999999998</v>
      </c>
      <c r="AH9" s="3">
        <v>2.29236</v>
      </c>
      <c r="AI9" s="3">
        <v>-0.90288000000009605</v>
      </c>
      <c r="AJ9" s="3">
        <v>-4.3530000000000699</v>
      </c>
      <c r="AK9" s="3">
        <v>-2.9829599999999101</v>
      </c>
      <c r="AL9" s="3">
        <v>3.2421600000000002</v>
      </c>
      <c r="AM9" s="3">
        <v>-1.4541600000000501</v>
      </c>
      <c r="AN9" s="3">
        <v>-1.00175999999997</v>
      </c>
      <c r="AO9" s="3">
        <v>-0.576239999999962</v>
      </c>
      <c r="AP9" s="3">
        <v>2.04216</v>
      </c>
      <c r="AQ9" s="3">
        <v>-2.2166400000000501</v>
      </c>
      <c r="AR9" s="3">
        <v>-0.73859999999999704</v>
      </c>
      <c r="AS9" s="3">
        <v>-0.78192000000003703</v>
      </c>
      <c r="AT9" s="3">
        <v>0.33036000000001903</v>
      </c>
      <c r="AU9" s="3">
        <v>2.71248000000001</v>
      </c>
      <c r="AV9" s="3">
        <v>2.3345999999999898</v>
      </c>
      <c r="AW9" s="3">
        <v>-0.21072000000003799</v>
      </c>
      <c r="AX9" s="3">
        <v>-2.32787999999996</v>
      </c>
      <c r="AY9" s="3">
        <v>-2.1085199999999098</v>
      </c>
      <c r="AZ9" s="3">
        <v>-1.86348000000003</v>
      </c>
      <c r="BA9" s="18">
        <v>-2.7882000000001002</v>
      </c>
    </row>
    <row r="10" spans="1:53" x14ac:dyDescent="0.35">
      <c r="A10" s="16">
        <f t="shared" si="2"/>
        <v>0.04</v>
      </c>
      <c r="B10" s="17">
        <v>-3.1444800000000201</v>
      </c>
      <c r="C10" s="3">
        <v>-1.7757599999998099</v>
      </c>
      <c r="D10" s="3">
        <v>-5.0835600000000296</v>
      </c>
      <c r="E10" s="3">
        <v>3.7063199999999998</v>
      </c>
      <c r="F10" s="3">
        <v>3.7237200000000499</v>
      </c>
      <c r="G10" s="3">
        <v>2.3635199999999799</v>
      </c>
      <c r="H10" s="3">
        <v>-3.1779599999999402</v>
      </c>
      <c r="I10" s="3">
        <v>1.1438400000000499</v>
      </c>
      <c r="J10" s="3">
        <v>-0.89087999999997003</v>
      </c>
      <c r="K10" s="3">
        <v>-1.09187999999999</v>
      </c>
      <c r="L10" s="3">
        <v>3.4591200000000302</v>
      </c>
      <c r="M10" s="3">
        <v>4.6205999999999996</v>
      </c>
      <c r="N10" s="3">
        <v>4.3659600000000003</v>
      </c>
      <c r="O10" s="3">
        <v>2.7309599999998699</v>
      </c>
      <c r="P10" s="3">
        <v>2.0222400000000098</v>
      </c>
      <c r="Q10" s="3">
        <v>-0.39911999999994802</v>
      </c>
      <c r="R10" s="3">
        <v>3.09000000000005</v>
      </c>
      <c r="S10" s="3">
        <v>-2.8439999999998702</v>
      </c>
      <c r="T10" s="3">
        <v>4.7232000000000403</v>
      </c>
      <c r="U10" s="3">
        <v>-1.4500799999999801</v>
      </c>
      <c r="V10" s="3">
        <v>-3.0761999999999698</v>
      </c>
      <c r="W10" s="3">
        <v>0.72768000000000899</v>
      </c>
      <c r="X10" s="3">
        <v>1.0432800000000499</v>
      </c>
      <c r="Y10" s="3">
        <v>-4.5600000000013102E-2</v>
      </c>
      <c r="Z10" s="18">
        <v>2.2177200000000199</v>
      </c>
      <c r="AC10" s="17">
        <v>-3.4952400000000998</v>
      </c>
      <c r="AD10" s="3">
        <v>-3.2532000000000099</v>
      </c>
      <c r="AE10" s="3">
        <v>0.93239999999991596</v>
      </c>
      <c r="AF10" s="3">
        <v>-0.42959999999993698</v>
      </c>
      <c r="AG10" s="3">
        <v>3.4152</v>
      </c>
      <c r="AH10" s="3">
        <v>3.7363200000000001</v>
      </c>
      <c r="AI10" s="3">
        <v>-1.23468000000003</v>
      </c>
      <c r="AJ10" s="3">
        <v>-4.6299599999999801</v>
      </c>
      <c r="AK10" s="3">
        <v>-3.3334799999999198</v>
      </c>
      <c r="AL10" s="3">
        <v>3.5853600000000001</v>
      </c>
      <c r="AM10" s="3">
        <v>-1.7223599999999799</v>
      </c>
      <c r="AN10" s="3">
        <v>-1.7433599999998901</v>
      </c>
      <c r="AO10" s="3">
        <v>-0.72011999999999698</v>
      </c>
      <c r="AP10" s="3">
        <v>4.7558400000000001</v>
      </c>
      <c r="AQ10" s="3">
        <v>-3.42696000000005</v>
      </c>
      <c r="AR10" s="3">
        <v>-0.98388000000002196</v>
      </c>
      <c r="AS10" s="3">
        <v>-1.18871999999997</v>
      </c>
      <c r="AT10" s="3">
        <v>0.34632000000000301</v>
      </c>
      <c r="AU10" s="3">
        <v>4.0300799999999501</v>
      </c>
      <c r="AV10" s="3">
        <v>4.0709999999999997</v>
      </c>
      <c r="AW10" s="3">
        <v>-0.116280000000006</v>
      </c>
      <c r="AX10" s="3">
        <v>-3.66335999999992</v>
      </c>
      <c r="AY10" s="3">
        <v>-3.3635999999999999</v>
      </c>
      <c r="AZ10" s="3">
        <v>-4.43159999999998</v>
      </c>
      <c r="BA10" s="18">
        <v>-2.8940399999999999</v>
      </c>
    </row>
    <row r="11" spans="1:53" x14ac:dyDescent="0.35">
      <c r="A11" s="16">
        <f t="shared" si="2"/>
        <v>0.05</v>
      </c>
      <c r="B11" s="17">
        <v>-4.4197199999999599</v>
      </c>
      <c r="C11" s="3">
        <v>-2.2257599999998101</v>
      </c>
      <c r="D11" s="3">
        <v>-5.0122800000001897</v>
      </c>
      <c r="E11" s="3">
        <v>6.3174000000000001</v>
      </c>
      <c r="F11" s="3">
        <v>3.3406800000000199</v>
      </c>
      <c r="G11" s="3">
        <v>3.0037199999999902</v>
      </c>
      <c r="H11" s="3">
        <v>-3.3104399999999701</v>
      </c>
      <c r="I11" s="3">
        <v>1.47144000000008</v>
      </c>
      <c r="J11" s="3">
        <v>-1.63427999999999</v>
      </c>
      <c r="K11" s="3">
        <v>-1.67208000000005</v>
      </c>
      <c r="L11" s="3">
        <v>4.8991199999999502</v>
      </c>
      <c r="M11" s="3">
        <v>4.31928</v>
      </c>
      <c r="N11" s="3">
        <v>6.9289199999999997</v>
      </c>
      <c r="O11" s="3">
        <v>2.2817999999999299</v>
      </c>
      <c r="P11" s="3">
        <v>2.19180000000001</v>
      </c>
      <c r="Q11" s="3">
        <v>-0.63323999999997804</v>
      </c>
      <c r="R11" s="3">
        <v>4.5830400000000298</v>
      </c>
      <c r="S11" s="3">
        <v>-3.3938399999999098</v>
      </c>
      <c r="T11" s="3">
        <v>4.6136399999999904</v>
      </c>
      <c r="U11" s="3">
        <v>-1.30679999999993</v>
      </c>
      <c r="V11" s="3">
        <v>-4.7637600000000901</v>
      </c>
      <c r="W11" s="3">
        <v>0.63084000000000096</v>
      </c>
      <c r="X11" s="3">
        <v>1.4646000000000201</v>
      </c>
      <c r="Y11" s="3">
        <v>-0.101040000000012</v>
      </c>
      <c r="Z11" s="18">
        <v>3.3986400000000301</v>
      </c>
      <c r="AC11" s="17">
        <v>-5.0848800000001102</v>
      </c>
      <c r="AD11" s="3">
        <v>-4.07172</v>
      </c>
      <c r="AE11" s="3">
        <v>0.94619999999999904</v>
      </c>
      <c r="AF11" s="3">
        <v>-0.69755999999993001</v>
      </c>
      <c r="AG11" s="3">
        <v>3.4660799999999998</v>
      </c>
      <c r="AH11" s="3">
        <v>4.4419199999999996</v>
      </c>
      <c r="AI11" s="3">
        <v>-1.55219999999999</v>
      </c>
      <c r="AJ11" s="3">
        <v>-6.35987999999998</v>
      </c>
      <c r="AK11" s="3">
        <v>-4.87764000000002</v>
      </c>
      <c r="AL11" s="3">
        <v>5.0498399999999997</v>
      </c>
      <c r="AM11" s="3">
        <v>-2.50752000000002</v>
      </c>
      <c r="AN11" s="3">
        <v>-1.5901199999998901</v>
      </c>
      <c r="AO11" s="3">
        <v>-0.93983999999995804</v>
      </c>
      <c r="AP11" s="3">
        <v>4.0432800000000002</v>
      </c>
      <c r="AQ11" s="3">
        <v>-3.6082800000001001</v>
      </c>
      <c r="AR11" s="3">
        <v>-1.19711999999997</v>
      </c>
      <c r="AS11" s="3">
        <v>-1.61003999999994</v>
      </c>
      <c r="AT11" s="3">
        <v>0.65448000000000095</v>
      </c>
      <c r="AU11" s="3">
        <v>3.7828799999999299</v>
      </c>
      <c r="AV11" s="3">
        <v>4.5387599999999901</v>
      </c>
      <c r="AW11" s="3">
        <v>0.14124000000001599</v>
      </c>
      <c r="AX11" s="3">
        <v>-4.1150399999999099</v>
      </c>
      <c r="AY11" s="3">
        <v>-3.6893999999999298</v>
      </c>
      <c r="AZ11" s="3">
        <v>-4.46544000000008</v>
      </c>
      <c r="BA11" s="18">
        <v>-5.0272800000001103</v>
      </c>
    </row>
    <row r="12" spans="1:53" x14ac:dyDescent="0.35">
      <c r="A12" s="16">
        <f t="shared" si="2"/>
        <v>6.0000000000000005E-2</v>
      </c>
      <c r="B12" s="17">
        <v>-4.4786400000000404</v>
      </c>
      <c r="C12" s="3">
        <v>-2.7510000000000199</v>
      </c>
      <c r="D12" s="3">
        <v>-7.0836000000000201</v>
      </c>
      <c r="E12" s="3">
        <v>6.1088399999999998</v>
      </c>
      <c r="F12" s="3">
        <v>4.54980000000005</v>
      </c>
      <c r="G12" s="3">
        <v>3.80819999999999</v>
      </c>
      <c r="H12" s="3">
        <v>-4.5431999999999304</v>
      </c>
      <c r="I12" s="3">
        <v>1.2104400000001101</v>
      </c>
      <c r="J12" s="3">
        <v>-1.92731999999996</v>
      </c>
      <c r="K12" s="3">
        <v>-1.82988</v>
      </c>
      <c r="L12" s="3">
        <v>5.2461600000000104</v>
      </c>
      <c r="M12" s="3">
        <v>6.5284800000000001</v>
      </c>
      <c r="N12" s="3">
        <v>6.7119600000000004</v>
      </c>
      <c r="O12" s="3">
        <v>3.3740399999999702</v>
      </c>
      <c r="P12" s="3">
        <v>3.1430399999999699</v>
      </c>
      <c r="Q12" s="3">
        <v>-0.85800000000003795</v>
      </c>
      <c r="R12" s="3">
        <v>5.0162400000000202</v>
      </c>
      <c r="S12" s="3">
        <v>-4.1949599999998997</v>
      </c>
      <c r="T12" s="3">
        <v>6.3061200000001003</v>
      </c>
      <c r="U12" s="3">
        <v>-2.1829199999999198</v>
      </c>
      <c r="V12" s="3">
        <v>-5.0322000000000999</v>
      </c>
      <c r="W12" s="3">
        <v>0.98315999999999804</v>
      </c>
      <c r="X12" s="3">
        <v>1.5097200000000199</v>
      </c>
      <c r="Y12" s="3">
        <v>-8.69999999999891E-2</v>
      </c>
      <c r="Z12" s="18">
        <v>3.3544800000000001</v>
      </c>
      <c r="AC12" s="17">
        <v>-5.0074800000000304</v>
      </c>
      <c r="AD12" s="3">
        <v>-4.9692000000000096</v>
      </c>
      <c r="AE12" s="3">
        <v>1.24643999999994</v>
      </c>
      <c r="AF12" s="3">
        <v>-0.93348000000005404</v>
      </c>
      <c r="AG12" s="3">
        <v>4.1992799999999999</v>
      </c>
      <c r="AH12" s="3">
        <v>5.5742399999999996</v>
      </c>
      <c r="AI12" s="3">
        <v>-1.81284000000005</v>
      </c>
      <c r="AJ12" s="3">
        <v>-6.5869200000000099</v>
      </c>
      <c r="AK12" s="3">
        <v>-5.8241999999999301</v>
      </c>
      <c r="AL12" s="3">
        <v>6.0525599999999997</v>
      </c>
      <c r="AM12" s="3">
        <v>-2.52287999999999</v>
      </c>
      <c r="AN12" s="3">
        <v>-2.3110799999999498</v>
      </c>
      <c r="AO12" s="3">
        <v>-1.1521199999999501</v>
      </c>
      <c r="AP12" s="3">
        <v>7.28376</v>
      </c>
      <c r="AQ12" s="3">
        <v>-4.9251600000001003</v>
      </c>
      <c r="AR12" s="3">
        <v>-1.38612000000001</v>
      </c>
      <c r="AS12" s="3">
        <v>-2.0108400000000102</v>
      </c>
      <c r="AT12" s="3">
        <v>0.78744000000001502</v>
      </c>
      <c r="AU12" s="3">
        <v>5.9383199999999299</v>
      </c>
      <c r="AV12" s="3">
        <v>5.8053600000000003</v>
      </c>
      <c r="AW12" s="3">
        <v>-0.30312000000003497</v>
      </c>
      <c r="AX12" s="3">
        <v>-5.4509999999998904</v>
      </c>
      <c r="AY12" s="3">
        <v>-5.1346800000000297</v>
      </c>
      <c r="AZ12" s="3">
        <v>-5.7316800000001003</v>
      </c>
      <c r="BA12" s="18">
        <v>-4.8484800000001096</v>
      </c>
    </row>
    <row r="13" spans="1:53" x14ac:dyDescent="0.35">
      <c r="A13" s="16">
        <f t="shared" si="2"/>
        <v>7.0000000000000007E-2</v>
      </c>
      <c r="B13" s="17">
        <v>-5.6906400000000303</v>
      </c>
      <c r="C13" s="3">
        <v>-3.0298799999998698</v>
      </c>
      <c r="D13" s="3">
        <v>-7.7332800000001001</v>
      </c>
      <c r="E13" s="3">
        <v>7.8125999999999998</v>
      </c>
      <c r="F13" s="3">
        <v>4.8729600000000399</v>
      </c>
      <c r="G13" s="3">
        <v>4.8544799999999997</v>
      </c>
      <c r="H13" s="3">
        <v>-5.1031199999999002</v>
      </c>
      <c r="I13" s="3">
        <v>1.68252000000002</v>
      </c>
      <c r="J13" s="3">
        <v>-2.2729199999999801</v>
      </c>
      <c r="K13" s="3">
        <v>-2.2049999999999699</v>
      </c>
      <c r="L13" s="3">
        <v>7.4186399999999599</v>
      </c>
      <c r="M13" s="3">
        <v>6.7130400000000003</v>
      </c>
      <c r="N13" s="3">
        <v>9.0413999999999994</v>
      </c>
      <c r="O13" s="3">
        <v>3.2494799999998598</v>
      </c>
      <c r="P13" s="3">
        <v>3.33971999999999</v>
      </c>
      <c r="Q13" s="3">
        <v>-1.0815599999999901</v>
      </c>
      <c r="R13" s="3">
        <v>6.3314400000000202</v>
      </c>
      <c r="S13" s="3">
        <v>-4.9730399999999504</v>
      </c>
      <c r="T13" s="3">
        <v>6.03371999999999</v>
      </c>
      <c r="U13" s="3">
        <v>-2.60820000000012</v>
      </c>
      <c r="V13" s="3">
        <v>-5.5153199999999698</v>
      </c>
      <c r="W13" s="3">
        <v>0.81420000000001702</v>
      </c>
      <c r="X13" s="3">
        <v>1.90944000000009</v>
      </c>
      <c r="Y13" s="3">
        <v>5.9879999999975599E-2</v>
      </c>
      <c r="Z13" s="18">
        <v>4.4759999999999902</v>
      </c>
      <c r="AC13" s="17">
        <v>-6.9092399999999996</v>
      </c>
      <c r="AD13" s="3">
        <v>-5.5056000000000003</v>
      </c>
      <c r="AE13" s="3">
        <v>1.33499999999995</v>
      </c>
      <c r="AF13" s="3">
        <v>-0.88836000000005699</v>
      </c>
      <c r="AG13" s="3">
        <v>5.1871200000000002</v>
      </c>
      <c r="AH13" s="3">
        <v>6.4288800000000004</v>
      </c>
      <c r="AI13" s="3">
        <v>-2.1288</v>
      </c>
      <c r="AJ13" s="3">
        <v>-8.7927600000000403</v>
      </c>
      <c r="AK13" s="3">
        <v>-6.4722000000000204</v>
      </c>
      <c r="AL13" s="3">
        <v>6.6752399999999996</v>
      </c>
      <c r="AM13" s="3">
        <v>-3.42779999999998</v>
      </c>
      <c r="AN13" s="3">
        <v>-2.4239999999999799</v>
      </c>
      <c r="AO13" s="3">
        <v>-1.25459999999994</v>
      </c>
      <c r="AP13" s="3">
        <v>7.1275199999999996</v>
      </c>
      <c r="AQ13" s="3">
        <v>-5.2646400000000098</v>
      </c>
      <c r="AR13" s="3">
        <v>-1.70916000000002</v>
      </c>
      <c r="AS13" s="3">
        <v>-2.29151999999995</v>
      </c>
      <c r="AT13" s="3">
        <v>0.87828000000002904</v>
      </c>
      <c r="AU13" s="3">
        <v>5.76107999999995</v>
      </c>
      <c r="AV13" s="3">
        <v>6.9730800000000004</v>
      </c>
      <c r="AW13" s="3">
        <v>0.32280000000000703</v>
      </c>
      <c r="AX13" s="3">
        <v>-5.8018799999999402</v>
      </c>
      <c r="AY13" s="3">
        <v>-5.1653999999999503</v>
      </c>
      <c r="AZ13" s="3">
        <v>-7.7541600000000503</v>
      </c>
      <c r="BA13" s="18">
        <v>-6.9667200000000298</v>
      </c>
    </row>
    <row r="14" spans="1:53" x14ac:dyDescent="0.35">
      <c r="A14" s="16">
        <f t="shared" si="2"/>
        <v>0.08</v>
      </c>
      <c r="B14" s="17">
        <v>-5.9846400000000397</v>
      </c>
      <c r="C14" s="3">
        <v>-4.50108</v>
      </c>
      <c r="D14" s="3">
        <v>-8.7714000000000905</v>
      </c>
      <c r="E14" s="3">
        <v>8.4409200000000002</v>
      </c>
      <c r="F14" s="3">
        <v>5.2572000000000303</v>
      </c>
      <c r="G14" s="3">
        <v>5.49132</v>
      </c>
      <c r="H14" s="3">
        <v>-5.6852399999998902</v>
      </c>
      <c r="I14" s="3">
        <v>1.5463200000001101</v>
      </c>
      <c r="J14" s="3">
        <v>-2.8282799999999999</v>
      </c>
      <c r="K14" s="3">
        <v>-2.7091200000000302</v>
      </c>
      <c r="L14" s="3">
        <v>7.3922400000000401</v>
      </c>
      <c r="M14" s="3">
        <v>7.6829999999999998</v>
      </c>
      <c r="N14" s="3">
        <v>8.8076399999999992</v>
      </c>
      <c r="O14" s="3">
        <v>3.5184000000000202</v>
      </c>
      <c r="P14" s="3">
        <v>4.4072400000000203</v>
      </c>
      <c r="Q14" s="3">
        <v>-1.14324000000006</v>
      </c>
      <c r="R14" s="3">
        <v>6.3512399999999598</v>
      </c>
      <c r="S14" s="3">
        <v>-5.7224399999998203</v>
      </c>
      <c r="T14" s="3">
        <v>7.38060000000009</v>
      </c>
      <c r="U14" s="3">
        <v>-2.7214800000000698</v>
      </c>
      <c r="V14" s="3">
        <v>-7.3813200000000503</v>
      </c>
      <c r="W14" s="3">
        <v>1.3094400000000199</v>
      </c>
      <c r="X14" s="3">
        <v>1.9614</v>
      </c>
      <c r="Y14" s="3">
        <v>-0.113400000000047</v>
      </c>
      <c r="Z14" s="18">
        <v>4.4023199999999996</v>
      </c>
      <c r="AC14" s="17">
        <v>-6.9818400000000604</v>
      </c>
      <c r="AD14" s="3">
        <v>-7.06548</v>
      </c>
      <c r="AE14" s="3">
        <v>1.63115999999995</v>
      </c>
      <c r="AF14" s="3">
        <v>-1.1102400000000201</v>
      </c>
      <c r="AG14" s="3">
        <v>4.7476799999999999</v>
      </c>
      <c r="AH14" s="3">
        <v>7.2443999999999997</v>
      </c>
      <c r="AI14" s="3">
        <v>-2.4242400000000499</v>
      </c>
      <c r="AJ14" s="3">
        <v>-8.7902399999999901</v>
      </c>
      <c r="AK14" s="3">
        <v>-8.0956799999999909</v>
      </c>
      <c r="AL14" s="3">
        <v>8.3631600000000006</v>
      </c>
      <c r="AM14" s="3">
        <v>-3.3409200000001</v>
      </c>
      <c r="AN14" s="3">
        <v>-2.7659999999999401</v>
      </c>
      <c r="AO14" s="3">
        <v>-1.4470799999999799</v>
      </c>
      <c r="AP14" s="3">
        <v>9.3620400000000004</v>
      </c>
      <c r="AQ14" s="3">
        <v>-6.4318800000000502</v>
      </c>
      <c r="AR14" s="3">
        <v>-2.6356799999999798</v>
      </c>
      <c r="AS14" s="3">
        <v>-2.6122799999999202</v>
      </c>
      <c r="AT14" s="3">
        <v>1.21296000000002</v>
      </c>
      <c r="AU14" s="3">
        <v>7.2445200000000103</v>
      </c>
      <c r="AV14" s="3">
        <v>7.4023199999999996</v>
      </c>
      <c r="AW14" s="3">
        <v>0.26039999999998098</v>
      </c>
      <c r="AX14" s="3">
        <v>-7.2081600000000003</v>
      </c>
      <c r="AY14" s="3">
        <v>-6.8655599999999097</v>
      </c>
      <c r="AZ14" s="3">
        <v>-7.1976000000000599</v>
      </c>
      <c r="BA14" s="18">
        <v>-6.9211200000000197</v>
      </c>
    </row>
    <row r="15" spans="1:53" x14ac:dyDescent="0.35">
      <c r="A15" s="16">
        <f t="shared" si="2"/>
        <v>0.09</v>
      </c>
      <c r="B15" s="17">
        <v>-6.6267599999999698</v>
      </c>
      <c r="C15" s="3">
        <v>-5.2834799999997797</v>
      </c>
      <c r="D15" s="3">
        <v>-10.5518400000001</v>
      </c>
      <c r="E15" s="3">
        <v>9.4196399999999993</v>
      </c>
      <c r="F15" s="3">
        <v>6.1447200000000297</v>
      </c>
      <c r="G15" s="3">
        <v>6.9088799999999901</v>
      </c>
      <c r="H15" s="3">
        <v>-6.7719599999999396</v>
      </c>
      <c r="I15" s="3">
        <v>1.9426800000000599</v>
      </c>
      <c r="J15" s="3">
        <v>-3.05663999999997</v>
      </c>
      <c r="K15" s="3">
        <v>-3.0111600000000598</v>
      </c>
      <c r="L15" s="3">
        <v>9.9549599999999803</v>
      </c>
      <c r="M15" s="3">
        <v>9.5162399999999998</v>
      </c>
      <c r="N15" s="3">
        <v>11.368679999999999</v>
      </c>
      <c r="O15" s="3">
        <v>3.8656799999998799</v>
      </c>
      <c r="P15" s="3">
        <v>4.4211600000000102</v>
      </c>
      <c r="Q15" s="3">
        <v>-1.3260000000000201</v>
      </c>
      <c r="R15" s="3">
        <v>8.4697199999999597</v>
      </c>
      <c r="S15" s="3">
        <v>-6.7419599999998399</v>
      </c>
      <c r="T15" s="3">
        <v>7.9778400000001097</v>
      </c>
      <c r="U15" s="3">
        <v>-3.7786799999999001</v>
      </c>
      <c r="V15" s="3">
        <v>-6.88572000000004</v>
      </c>
      <c r="W15" s="3">
        <v>1.4792400000000301</v>
      </c>
      <c r="X15" s="3">
        <v>2.3642400000001098</v>
      </c>
      <c r="Y15" s="3">
        <v>0.28823999999995098</v>
      </c>
      <c r="Z15" s="18">
        <v>5.5168800000000298</v>
      </c>
      <c r="AC15" s="17">
        <v>-8.2186800000000897</v>
      </c>
      <c r="AD15" s="3">
        <v>-7.9518000000000004</v>
      </c>
      <c r="AE15" s="3">
        <v>1.7944800000000201</v>
      </c>
      <c r="AF15" s="3">
        <v>-1.0664399999999701</v>
      </c>
      <c r="AG15" s="3">
        <v>6.4582800000000002</v>
      </c>
      <c r="AH15" s="3">
        <v>8.4055199999999992</v>
      </c>
      <c r="AI15" s="3">
        <v>-2.6228400000000001</v>
      </c>
      <c r="AJ15" s="3">
        <v>-11.5735200000001</v>
      </c>
      <c r="AK15" s="3">
        <v>-8.4658799999999701</v>
      </c>
      <c r="AL15" s="3">
        <v>9.0560399999999994</v>
      </c>
      <c r="AM15" s="3">
        <v>-4.0642800000000996</v>
      </c>
      <c r="AN15" s="3">
        <v>-3.2288399999999902</v>
      </c>
      <c r="AO15" s="3">
        <v>-1.5539999999999501</v>
      </c>
      <c r="AP15" s="3">
        <v>10.0398</v>
      </c>
      <c r="AQ15" s="3">
        <v>-6.6472800000000003</v>
      </c>
      <c r="AR15" s="3">
        <v>-4.0032000000000201</v>
      </c>
      <c r="AS15" s="3">
        <v>-3.20555999999997</v>
      </c>
      <c r="AT15" s="3">
        <v>1.1169600000000099</v>
      </c>
      <c r="AU15" s="3">
        <v>8.1611999999999192</v>
      </c>
      <c r="AV15" s="3">
        <v>8.77775999999999</v>
      </c>
      <c r="AW15" s="3">
        <v>0.58595999999997705</v>
      </c>
      <c r="AX15" s="3">
        <v>-8.2165199999999494</v>
      </c>
      <c r="AY15" s="3">
        <v>-6.8367599999999102</v>
      </c>
      <c r="AZ15" s="3">
        <v>-10.01688</v>
      </c>
      <c r="BA15" s="18">
        <v>-8.9640000000000306</v>
      </c>
    </row>
    <row r="16" spans="1:53" x14ac:dyDescent="0.35">
      <c r="A16" s="16">
        <f t="shared" si="2"/>
        <v>9.9999999999999992E-2</v>
      </c>
      <c r="B16" s="17">
        <v>-6.8321999999999701</v>
      </c>
      <c r="C16" s="3">
        <v>-5.6854799999998296</v>
      </c>
      <c r="D16" s="3">
        <v>-10.9059600000001</v>
      </c>
      <c r="E16" s="3">
        <v>10.207319999999999</v>
      </c>
      <c r="F16" s="3">
        <v>6.07104000000004</v>
      </c>
      <c r="G16" s="3">
        <v>7.1692799999999703</v>
      </c>
      <c r="H16" s="3">
        <v>-7.1474399999999596</v>
      </c>
      <c r="I16" s="3">
        <v>2.2016399999999998</v>
      </c>
      <c r="J16" s="3">
        <v>-3.60216</v>
      </c>
      <c r="K16" s="3">
        <v>-3.3182400000000598</v>
      </c>
      <c r="L16" s="3">
        <v>10.146839999999999</v>
      </c>
      <c r="M16" s="3">
        <v>9.2643599999999999</v>
      </c>
      <c r="N16" s="3">
        <v>11.1462</v>
      </c>
      <c r="O16" s="3">
        <v>3.8185199999999901</v>
      </c>
      <c r="P16" s="3">
        <v>5.8668000000000102</v>
      </c>
      <c r="Q16" s="3">
        <v>-2.0822399999999601</v>
      </c>
      <c r="R16" s="3">
        <v>8.1178800000000102</v>
      </c>
      <c r="S16" s="3">
        <v>-7.21055999999981</v>
      </c>
      <c r="T16" s="3">
        <v>7.9998000000000502</v>
      </c>
      <c r="U16" s="3">
        <v>-3.5157599999998599</v>
      </c>
      <c r="V16" s="3">
        <v>-8.9405999999999004</v>
      </c>
      <c r="W16" s="3">
        <v>1.6910400000000001</v>
      </c>
      <c r="X16" s="3">
        <v>1.87680000000009</v>
      </c>
      <c r="Y16" s="3">
        <v>-3.1559999999990401E-2</v>
      </c>
      <c r="Z16" s="18">
        <v>5.5741199999999802</v>
      </c>
      <c r="AC16" s="17">
        <v>-8.5414800000000906</v>
      </c>
      <c r="AD16" s="3">
        <v>-8.5701599999999996</v>
      </c>
      <c r="AE16" s="3">
        <v>2.1098399999999899</v>
      </c>
      <c r="AF16" s="3">
        <v>-1.06307999999999</v>
      </c>
      <c r="AG16" s="3">
        <v>6.0009600000000001</v>
      </c>
      <c r="AH16" s="3">
        <v>8.8003199999999993</v>
      </c>
      <c r="AI16" s="3">
        <v>-2.90508000000009</v>
      </c>
      <c r="AJ16" s="3">
        <v>-11.033519999999999</v>
      </c>
      <c r="AK16" s="3">
        <v>-9.8324399999999095</v>
      </c>
      <c r="AL16" s="3">
        <v>9.7849199999999996</v>
      </c>
      <c r="AM16" s="3">
        <v>-4.00752000000002</v>
      </c>
      <c r="AN16" s="3">
        <v>-3.3315599999999899</v>
      </c>
      <c r="AO16" s="3">
        <v>-1.65095999999996</v>
      </c>
      <c r="AP16" s="3">
        <v>11.180999999999999</v>
      </c>
      <c r="AQ16" s="3">
        <v>-7.8986400000000696</v>
      </c>
      <c r="AR16" s="3">
        <v>-4.5821999999999701</v>
      </c>
      <c r="AS16" s="3">
        <v>-3.2671199999999301</v>
      </c>
      <c r="AT16" s="3">
        <v>1.4082000000000201</v>
      </c>
      <c r="AU16" s="3">
        <v>8.30207999999989</v>
      </c>
      <c r="AV16" s="3">
        <v>9.1745999999999999</v>
      </c>
      <c r="AW16" s="3">
        <v>0.71111999999993702</v>
      </c>
      <c r="AX16" s="3">
        <v>-9.0043199999998702</v>
      </c>
      <c r="AY16" s="3">
        <v>-8.5209599999999206</v>
      </c>
      <c r="AZ16" s="3">
        <v>-10.2230400000001</v>
      </c>
      <c r="BA16" s="18">
        <v>-9</v>
      </c>
    </row>
    <row r="17" spans="1:53" x14ac:dyDescent="0.35">
      <c r="A17" s="16">
        <f t="shared" si="2"/>
        <v>0.10999999999999999</v>
      </c>
      <c r="B17" s="17">
        <v>-7.7954400000000499</v>
      </c>
      <c r="C17" s="3">
        <v>-6.55919999999987</v>
      </c>
      <c r="D17" s="3">
        <v>-12.856680000000001</v>
      </c>
      <c r="E17" s="3">
        <v>11.565480000000001</v>
      </c>
      <c r="F17" s="3">
        <v>7.2775200000000497</v>
      </c>
      <c r="G17" s="3">
        <v>8.9737199999999806</v>
      </c>
      <c r="H17" s="3">
        <v>-8.9456399999999991</v>
      </c>
      <c r="I17" s="3">
        <v>2.3422800000000299</v>
      </c>
      <c r="J17" s="3">
        <v>-3.9652799999999799</v>
      </c>
      <c r="K17" s="3">
        <v>-3.8397599999999801</v>
      </c>
      <c r="L17" s="3">
        <v>11.41032</v>
      </c>
      <c r="M17" s="3">
        <v>11.64096</v>
      </c>
      <c r="N17" s="3">
        <v>13.91004</v>
      </c>
      <c r="O17" s="3">
        <v>4.0439999999998699</v>
      </c>
      <c r="P17" s="3">
        <v>5.6707199999999798</v>
      </c>
      <c r="Q17" s="3">
        <v>-1.95071999999996</v>
      </c>
      <c r="R17" s="3">
        <v>10.44516</v>
      </c>
      <c r="S17" s="3">
        <v>-8.99963999999982</v>
      </c>
      <c r="T17" s="3">
        <v>9.9763200000000793</v>
      </c>
      <c r="U17" s="3">
        <v>-4.9414799999999603</v>
      </c>
      <c r="V17" s="3">
        <v>-9.0044399999999793</v>
      </c>
      <c r="W17" s="3">
        <v>2.30904000000002</v>
      </c>
      <c r="X17" s="3">
        <v>2.2650000000000499</v>
      </c>
      <c r="Y17" s="3">
        <v>0.341999999999962</v>
      </c>
      <c r="Z17" s="18">
        <v>6.4670399999999901</v>
      </c>
      <c r="AC17" s="17">
        <v>-10.041960000000101</v>
      </c>
      <c r="AD17" s="3">
        <v>-10.03068</v>
      </c>
      <c r="AE17" s="3">
        <v>2.3971200000000401</v>
      </c>
      <c r="AF17" s="3">
        <v>-1.1439600000000201</v>
      </c>
      <c r="AG17" s="3">
        <v>7.6757999999999997</v>
      </c>
      <c r="AH17" s="3">
        <v>10.362360000000001</v>
      </c>
      <c r="AI17" s="3">
        <v>-3.1195200000000098</v>
      </c>
      <c r="AJ17" s="3">
        <v>-13.579319999999999</v>
      </c>
      <c r="AK17" s="3">
        <v>-10.945679999999999</v>
      </c>
      <c r="AL17" s="3">
        <v>11.744400000000001</v>
      </c>
      <c r="AM17" s="3">
        <v>-4.3221600000000304</v>
      </c>
      <c r="AN17" s="3">
        <v>-4.21079999999988</v>
      </c>
      <c r="AO17" s="3">
        <v>-1.79663999999996</v>
      </c>
      <c r="AP17" s="3">
        <v>12.350759999999999</v>
      </c>
      <c r="AQ17" s="3">
        <v>-8.0868000000000393</v>
      </c>
      <c r="AR17" s="3">
        <v>-4.5898800000000204</v>
      </c>
      <c r="AS17" s="3">
        <v>-4.1515200000000299</v>
      </c>
      <c r="AT17" s="3">
        <v>1.34076</v>
      </c>
      <c r="AU17" s="3">
        <v>10.027200000000001</v>
      </c>
      <c r="AV17" s="3">
        <v>10.88772</v>
      </c>
      <c r="AW17" s="3">
        <v>0.77280000000000704</v>
      </c>
      <c r="AX17" s="3">
        <v>-11.13696</v>
      </c>
      <c r="AY17" s="3">
        <v>-8.6176799999999307</v>
      </c>
      <c r="AZ17" s="3">
        <v>-10.975800000000101</v>
      </c>
      <c r="BA17" s="18">
        <v>-10.723080000000101</v>
      </c>
    </row>
    <row r="18" spans="1:53" x14ac:dyDescent="0.35">
      <c r="A18" s="16">
        <f t="shared" si="2"/>
        <v>0.11999999999999998</v>
      </c>
      <c r="B18" s="17">
        <v>-7.8026400000000198</v>
      </c>
      <c r="C18" s="3">
        <v>-6.3653999999999504</v>
      </c>
      <c r="D18" s="3">
        <v>-12.97824</v>
      </c>
      <c r="E18" s="3">
        <v>12.455159999999999</v>
      </c>
      <c r="F18" s="3">
        <v>7.9320000000000199</v>
      </c>
      <c r="G18" s="3">
        <v>8.9928000000000008</v>
      </c>
      <c r="H18" s="3">
        <v>-8.6325600000000104</v>
      </c>
      <c r="I18" s="3">
        <v>3.0067200000000902</v>
      </c>
      <c r="J18" s="3">
        <v>-4.2336000000000196</v>
      </c>
      <c r="K18" s="3">
        <v>-4.1320800000000002</v>
      </c>
      <c r="L18" s="3">
        <v>11.982239999999999</v>
      </c>
      <c r="M18" s="3">
        <v>11.24376</v>
      </c>
      <c r="N18" s="3">
        <v>13.675319999999999</v>
      </c>
      <c r="O18" s="3">
        <v>4.0021200000000103</v>
      </c>
      <c r="P18" s="3">
        <v>7.3748399999999696</v>
      </c>
      <c r="Q18" s="3">
        <v>0.43103999999998499</v>
      </c>
      <c r="R18" s="3">
        <v>10.1556</v>
      </c>
      <c r="S18" s="3">
        <v>-8.8877999999997908</v>
      </c>
      <c r="T18" s="3">
        <v>9.4358400000000096</v>
      </c>
      <c r="U18" s="3">
        <v>-4.3797599999998997</v>
      </c>
      <c r="V18" s="3">
        <v>-9.4094400000000906</v>
      </c>
      <c r="W18" s="3">
        <v>2.2845600000000199</v>
      </c>
      <c r="X18" s="3">
        <v>1.77336</v>
      </c>
      <c r="Y18" s="3">
        <v>0.19787999999998601</v>
      </c>
      <c r="Z18" s="18">
        <v>6.6897600000000104</v>
      </c>
      <c r="AC18" s="17">
        <v>-10.337400000000001</v>
      </c>
      <c r="AD18" s="3">
        <v>-10.008599999999999</v>
      </c>
      <c r="AE18" s="3">
        <v>2.60256000000004</v>
      </c>
      <c r="AF18" s="3">
        <v>-1.1834399999999301</v>
      </c>
      <c r="AG18" s="3">
        <v>8.8118400000000001</v>
      </c>
      <c r="AH18" s="3">
        <v>10.50924</v>
      </c>
      <c r="AI18" s="3">
        <v>-3.4300800000000899</v>
      </c>
      <c r="AJ18" s="3">
        <v>-14.00268</v>
      </c>
      <c r="AK18" s="3">
        <v>-11.438040000000001</v>
      </c>
      <c r="AL18" s="3">
        <v>12.389279999999999</v>
      </c>
      <c r="AM18" s="3">
        <v>-4.3166400000000502</v>
      </c>
      <c r="AN18" s="3">
        <v>-3.9134399999999001</v>
      </c>
      <c r="AO18" s="3">
        <v>-1.92755999999997</v>
      </c>
      <c r="AP18" s="3">
        <v>12.982799999999999</v>
      </c>
      <c r="AQ18" s="3">
        <v>-9.4563600000000392</v>
      </c>
      <c r="AR18" s="3">
        <v>-4.2387600000000303</v>
      </c>
      <c r="AS18" s="3">
        <v>-4.0954799999999096</v>
      </c>
      <c r="AT18" s="3">
        <v>1.70292000000002</v>
      </c>
      <c r="AU18" s="3">
        <v>9.86939999999991</v>
      </c>
      <c r="AV18" s="3">
        <v>10.87608</v>
      </c>
      <c r="AW18" s="3">
        <v>0.973079999999936</v>
      </c>
      <c r="AX18" s="3">
        <v>-10.7447999999999</v>
      </c>
      <c r="AY18" s="3">
        <v>-9.7385999999999999</v>
      </c>
      <c r="AZ18" s="3">
        <v>-12.43572</v>
      </c>
      <c r="BA18" s="18">
        <v>-11.00592</v>
      </c>
    </row>
    <row r="19" spans="1:53" x14ac:dyDescent="0.35">
      <c r="A19" s="16">
        <f t="shared" si="2"/>
        <v>0.12999999999999998</v>
      </c>
      <c r="B19" s="17">
        <v>-8.91672000000003</v>
      </c>
      <c r="C19" s="3">
        <v>-8.3033999999999608</v>
      </c>
      <c r="D19" s="3">
        <v>-15.5149200000001</v>
      </c>
      <c r="E19" s="3">
        <v>13.380599999999999</v>
      </c>
      <c r="F19" s="3">
        <v>7.6606800000000499</v>
      </c>
      <c r="G19" s="3">
        <v>10.93164</v>
      </c>
      <c r="H19" s="3">
        <v>-10.768560000000001</v>
      </c>
      <c r="I19" s="3">
        <v>2.95584000000003</v>
      </c>
      <c r="J19" s="3">
        <v>-4.5362399999999097</v>
      </c>
      <c r="K19" s="3">
        <v>-4.5014400000000503</v>
      </c>
      <c r="L19" s="3">
        <v>13.27788</v>
      </c>
      <c r="M19" s="3">
        <v>12.883319999999999</v>
      </c>
      <c r="N19" s="3">
        <v>15.990119999999999</v>
      </c>
      <c r="O19" s="3">
        <v>4.3223999999998304</v>
      </c>
      <c r="P19" s="3">
        <v>7.1391599999999897</v>
      </c>
      <c r="Q19" s="3">
        <v>0.87191999999995495</v>
      </c>
      <c r="R19" s="3">
        <v>12.1386</v>
      </c>
      <c r="S19" s="3">
        <v>-10.883760000000001</v>
      </c>
      <c r="T19" s="3">
        <v>11.34948</v>
      </c>
      <c r="U19" s="3">
        <v>-5.6685599999999798</v>
      </c>
      <c r="V19" s="3">
        <v>-12.2927999999999</v>
      </c>
      <c r="W19" s="3">
        <v>3.1320000000000201</v>
      </c>
      <c r="X19" s="3">
        <v>2.1266400000000001</v>
      </c>
      <c r="Y19" s="3">
        <v>0.42407999999995799</v>
      </c>
      <c r="Z19" s="18">
        <v>7.5358800000000299</v>
      </c>
      <c r="AC19" s="17">
        <v>-12.27108</v>
      </c>
      <c r="AD19" s="3">
        <v>-12.40152</v>
      </c>
      <c r="AE19" s="3">
        <v>3.0529199999999501</v>
      </c>
      <c r="AF19" s="3">
        <v>-1.1509200000000399</v>
      </c>
      <c r="AG19" s="3">
        <v>8.7967200000000005</v>
      </c>
      <c r="AH19" s="3">
        <v>12.225239999999999</v>
      </c>
      <c r="AI19" s="3">
        <v>-3.7428000000000301</v>
      </c>
      <c r="AJ19" s="3">
        <v>-14.587200000000101</v>
      </c>
      <c r="AK19" s="3">
        <v>-12.798599999999899</v>
      </c>
      <c r="AL19" s="3">
        <v>13.81452</v>
      </c>
      <c r="AM19" s="3">
        <v>-4.7263200000000802</v>
      </c>
      <c r="AN19" s="3">
        <v>-4.5835199999999103</v>
      </c>
      <c r="AO19" s="3">
        <v>-1.9391999999999801</v>
      </c>
      <c r="AP19" s="3">
        <v>14.7384</v>
      </c>
      <c r="AQ19" s="3">
        <v>-9.6086400000000101</v>
      </c>
      <c r="AR19" s="3">
        <v>-4.2309599999999996</v>
      </c>
      <c r="AS19" s="3">
        <v>-4.9617599999999102</v>
      </c>
      <c r="AT19" s="3">
        <v>1.6299600000000201</v>
      </c>
      <c r="AU19" s="3">
        <v>11.4345599999999</v>
      </c>
      <c r="AV19" s="3">
        <v>12.770519999999999</v>
      </c>
      <c r="AW19" s="3">
        <v>1.38192000000004</v>
      </c>
      <c r="AX19" s="3">
        <v>-13.832519999999899</v>
      </c>
      <c r="AY19" s="3">
        <v>-10.097639999999901</v>
      </c>
      <c r="AZ19" s="3">
        <v>-12.552</v>
      </c>
      <c r="BA19" s="18">
        <v>-12.473640000000101</v>
      </c>
    </row>
    <row r="20" spans="1:53" x14ac:dyDescent="0.35">
      <c r="A20" s="16">
        <f t="shared" si="2"/>
        <v>0.13999999999999999</v>
      </c>
      <c r="B20" s="17">
        <v>-9.0775200000000495</v>
      </c>
      <c r="C20" s="3">
        <v>-8.04587999999994</v>
      </c>
      <c r="D20" s="3">
        <v>-15.3425999999999</v>
      </c>
      <c r="E20" s="3">
        <v>14.91732</v>
      </c>
      <c r="F20" s="3">
        <v>8.9361599999999992</v>
      </c>
      <c r="G20" s="3">
        <v>10.656359999999999</v>
      </c>
      <c r="H20" s="3">
        <v>-10.36848</v>
      </c>
      <c r="I20" s="3">
        <v>3.2597999999999998</v>
      </c>
      <c r="J20" s="3">
        <v>-4.6407600000000002</v>
      </c>
      <c r="K20" s="3">
        <v>-4.8993600000000201</v>
      </c>
      <c r="L20" s="3">
        <v>13.7241599999999</v>
      </c>
      <c r="M20" s="3">
        <v>14.064959999999999</v>
      </c>
      <c r="N20" s="3">
        <v>16.007159999999999</v>
      </c>
      <c r="O20" s="3">
        <v>4.3563600000000404</v>
      </c>
      <c r="P20" s="3">
        <v>8.9884800000000293</v>
      </c>
      <c r="Q20" s="3">
        <v>0.32843999999995499</v>
      </c>
      <c r="R20" s="3">
        <v>12.45312</v>
      </c>
      <c r="S20" s="3">
        <v>-10.5123599999999</v>
      </c>
      <c r="T20" s="3">
        <v>11.26296</v>
      </c>
      <c r="U20" s="3">
        <v>-5.2079999999998998</v>
      </c>
      <c r="V20" s="3">
        <v>-11.602680000000101</v>
      </c>
      <c r="W20" s="3">
        <v>2.8972799999999999</v>
      </c>
      <c r="X20" s="3">
        <v>2.10036000000005</v>
      </c>
      <c r="Y20" s="3">
        <v>0.58632000000002304</v>
      </c>
      <c r="Z20" s="18">
        <v>7.8996000000000004</v>
      </c>
      <c r="AC20" s="17">
        <v>-12.5052000000001</v>
      </c>
      <c r="AD20" s="3">
        <v>-11.939159999999999</v>
      </c>
      <c r="AE20" s="3">
        <v>3.00648000000001</v>
      </c>
      <c r="AF20" s="3">
        <v>-1.1979599999999699</v>
      </c>
      <c r="AG20" s="3">
        <v>9.9809999999999999</v>
      </c>
      <c r="AH20" s="3">
        <v>12.18036</v>
      </c>
      <c r="AI20" s="3">
        <v>-3.8829600000000499</v>
      </c>
      <c r="AJ20" s="3">
        <v>-16.082880000000099</v>
      </c>
      <c r="AK20" s="3">
        <v>-13.67076</v>
      </c>
      <c r="AL20" s="3">
        <v>15.39804</v>
      </c>
      <c r="AM20" s="3">
        <v>-4.5097200000000202</v>
      </c>
      <c r="AN20" s="3">
        <v>-5.0168400000000002</v>
      </c>
      <c r="AO20" s="3">
        <v>-2.0836799999999398</v>
      </c>
      <c r="AP20" s="3">
        <v>15.4308</v>
      </c>
      <c r="AQ20" s="3">
        <v>-11.076960000000099</v>
      </c>
      <c r="AR20" s="3">
        <v>-4.5095999999999803</v>
      </c>
      <c r="AS20" s="3">
        <v>-4.7814000000000298</v>
      </c>
      <c r="AT20" s="3">
        <v>1.9310400000000201</v>
      </c>
      <c r="AU20" s="3">
        <v>11.486759999999901</v>
      </c>
      <c r="AV20" s="3">
        <v>12.628679999999999</v>
      </c>
      <c r="AW20" s="3">
        <v>1.1695200000000101</v>
      </c>
      <c r="AX20" s="3">
        <v>-13.23588</v>
      </c>
      <c r="AY20" s="3">
        <v>-11.404920000000001</v>
      </c>
      <c r="AZ20" s="3">
        <v>-14.148239999999999</v>
      </c>
      <c r="BA20" s="18">
        <v>-13.114320000000101</v>
      </c>
    </row>
    <row r="21" spans="1:53" x14ac:dyDescent="0.35">
      <c r="A21" s="16">
        <f t="shared" si="2"/>
        <v>0.15</v>
      </c>
      <c r="B21" s="17">
        <v>-10.068960000000001</v>
      </c>
      <c r="C21" s="3">
        <v>-9.3978000000000108</v>
      </c>
      <c r="D21" s="3">
        <v>-18.654000000000099</v>
      </c>
      <c r="E21" s="3">
        <v>15.428039999999999</v>
      </c>
      <c r="F21" s="3">
        <v>8.8623600000000309</v>
      </c>
      <c r="G21" s="3">
        <v>12.89616</v>
      </c>
      <c r="H21" s="3">
        <v>-11.8069199999999</v>
      </c>
      <c r="I21" s="3">
        <v>3.4120800000001101</v>
      </c>
      <c r="J21" s="3">
        <v>-4.7107199999998999</v>
      </c>
      <c r="K21" s="3">
        <v>-5.1633600000000603</v>
      </c>
      <c r="L21" s="3">
        <v>15.40104</v>
      </c>
      <c r="M21" s="3">
        <v>13.786799999999999</v>
      </c>
      <c r="N21" s="3">
        <v>18.188040000000001</v>
      </c>
      <c r="O21" s="3">
        <v>4.8160799999997801</v>
      </c>
      <c r="P21" s="3">
        <v>8.7129600000000202</v>
      </c>
      <c r="Q21" s="3">
        <v>-0.260280000000012</v>
      </c>
      <c r="R21" s="3">
        <v>13.710839999999999</v>
      </c>
      <c r="S21" s="3">
        <v>-12.532679999999999</v>
      </c>
      <c r="T21" s="3">
        <v>12.04776</v>
      </c>
      <c r="U21" s="3">
        <v>-6.4228799999999904</v>
      </c>
      <c r="V21" s="3">
        <v>-13.1583600000001</v>
      </c>
      <c r="W21" s="3">
        <v>3.7581600000000002</v>
      </c>
      <c r="X21" s="3">
        <v>2.28312000000001</v>
      </c>
      <c r="Y21" s="3">
        <v>0.78863999999998702</v>
      </c>
      <c r="Z21" s="18">
        <v>8.5178399999999908</v>
      </c>
      <c r="AC21" s="17">
        <v>-14.422080000000101</v>
      </c>
      <c r="AD21" s="3">
        <v>-14.064</v>
      </c>
      <c r="AE21" s="3">
        <v>3.3363600000000102</v>
      </c>
      <c r="AF21" s="3">
        <v>-1.18667999999993</v>
      </c>
      <c r="AG21" s="3">
        <v>10.717079999999999</v>
      </c>
      <c r="AH21" s="3">
        <v>14.086080000000001</v>
      </c>
      <c r="AI21" s="3">
        <v>-4.3237200000000504</v>
      </c>
      <c r="AJ21" s="3">
        <v>-16.559159999999999</v>
      </c>
      <c r="AK21" s="3">
        <v>-14.1835199999999</v>
      </c>
      <c r="AL21" s="3">
        <v>15.93276</v>
      </c>
      <c r="AM21" s="3">
        <v>-4.9568400000000601</v>
      </c>
      <c r="AN21" s="3">
        <v>-5.1669599999999702</v>
      </c>
      <c r="AO21" s="3">
        <v>-2.1098399999999899</v>
      </c>
      <c r="AP21" s="3">
        <v>17.374559999999999</v>
      </c>
      <c r="AQ21" s="3">
        <v>-11.295719999999999</v>
      </c>
      <c r="AR21" s="3">
        <v>-4.8950400000000203</v>
      </c>
      <c r="AS21" s="3">
        <v>-5.5543200000000104</v>
      </c>
      <c r="AT21" s="3">
        <v>1.8882000000000301</v>
      </c>
      <c r="AU21" s="3">
        <v>12.29508</v>
      </c>
      <c r="AV21" s="3">
        <v>14.43684</v>
      </c>
      <c r="AW21" s="3">
        <v>1.8769200000000601</v>
      </c>
      <c r="AX21" s="3">
        <v>-15.881159999999999</v>
      </c>
      <c r="AY21" s="3">
        <v>-11.98812</v>
      </c>
      <c r="AZ21" s="3">
        <v>-14.455200000000101</v>
      </c>
      <c r="BA21" s="18">
        <v>-14.25048</v>
      </c>
    </row>
    <row r="22" spans="1:53" x14ac:dyDescent="0.35">
      <c r="A22" s="16">
        <f t="shared" si="2"/>
        <v>0.16</v>
      </c>
      <c r="B22" s="17">
        <v>-10.3089600000001</v>
      </c>
      <c r="C22" s="3">
        <v>-9.2849999999999504</v>
      </c>
      <c r="D22" s="3">
        <v>-17.9560800000001</v>
      </c>
      <c r="E22" s="3">
        <v>17.492760000000001</v>
      </c>
      <c r="F22" s="3">
        <v>9.23052000000005</v>
      </c>
      <c r="G22" s="3">
        <v>12.5952</v>
      </c>
      <c r="H22" s="3">
        <v>-12.72504</v>
      </c>
      <c r="I22" s="3">
        <v>3.9106800000000499</v>
      </c>
      <c r="J22" s="3">
        <v>-4.8088799999999496</v>
      </c>
      <c r="K22" s="3">
        <v>-5.2978799999999904</v>
      </c>
      <c r="L22" s="3">
        <v>15.83544</v>
      </c>
      <c r="M22" s="3">
        <v>16.164000000000001</v>
      </c>
      <c r="N22" s="3">
        <v>18.358920000000001</v>
      </c>
      <c r="O22" s="3">
        <v>4.7795999999999399</v>
      </c>
      <c r="P22" s="3">
        <v>10.501440000000001</v>
      </c>
      <c r="Q22" s="3">
        <v>-0.69288000000001404</v>
      </c>
      <c r="R22" s="3">
        <v>14.73108</v>
      </c>
      <c r="S22" s="3">
        <v>-12.7523999999999</v>
      </c>
      <c r="T22" s="3">
        <v>13.484520000000099</v>
      </c>
      <c r="U22" s="3">
        <v>-6.13295999999991</v>
      </c>
      <c r="V22" s="3">
        <v>-14.6682000000001</v>
      </c>
      <c r="W22" s="3">
        <v>3.8491200000000201</v>
      </c>
      <c r="X22" s="3">
        <v>2.3737200000000498</v>
      </c>
      <c r="Y22" s="3">
        <v>0.95543999999999896</v>
      </c>
      <c r="Z22" s="18">
        <v>9.0256799999999995</v>
      </c>
      <c r="AC22" s="17">
        <v>-14.74572</v>
      </c>
      <c r="AD22" s="3">
        <v>-13.76088</v>
      </c>
      <c r="AE22" s="3">
        <v>3.47916000000005</v>
      </c>
      <c r="AF22" s="3">
        <v>-1.23647999999998</v>
      </c>
      <c r="AG22" s="3">
        <v>10.384320000000001</v>
      </c>
      <c r="AH22" s="3">
        <v>14.065799999999999</v>
      </c>
      <c r="AI22" s="3">
        <v>-4.5350400000000697</v>
      </c>
      <c r="AJ22" s="3">
        <v>-19.048080000000098</v>
      </c>
      <c r="AK22" s="3">
        <v>-15.494160000000001</v>
      </c>
      <c r="AL22" s="3">
        <v>17.87424</v>
      </c>
      <c r="AM22" s="3">
        <v>-4.9821599999999799</v>
      </c>
      <c r="AN22" s="3">
        <v>-5.86583999999998</v>
      </c>
      <c r="AO22" s="3">
        <v>-2.2448399999999999</v>
      </c>
      <c r="AP22" s="3">
        <v>17.776440000000001</v>
      </c>
      <c r="AQ22" s="3">
        <v>-12.39672</v>
      </c>
      <c r="AR22" s="3">
        <v>-5.1328800000000001</v>
      </c>
      <c r="AS22" s="3">
        <v>-5.6754000000000397</v>
      </c>
      <c r="AT22" s="3">
        <v>2.3313600000000099</v>
      </c>
      <c r="AU22" s="3">
        <v>13.703159999999899</v>
      </c>
      <c r="AV22" s="3">
        <v>14.55</v>
      </c>
      <c r="AW22" s="3">
        <v>2.6608800000000001</v>
      </c>
      <c r="AX22" s="3">
        <v>-16.323</v>
      </c>
      <c r="AY22" s="3">
        <v>-13.1845199999999</v>
      </c>
      <c r="AZ22" s="3">
        <v>-15.673439999999999</v>
      </c>
      <c r="BA22" s="18">
        <v>-15.20712</v>
      </c>
    </row>
    <row r="23" spans="1:53" x14ac:dyDescent="0.35">
      <c r="A23" s="16">
        <f t="shared" si="2"/>
        <v>0.17</v>
      </c>
      <c r="B23" s="17">
        <v>-11.298</v>
      </c>
      <c r="C23" s="3">
        <v>-10.74132</v>
      </c>
      <c r="D23" s="3">
        <v>-21.0309600000001</v>
      </c>
      <c r="E23" s="3">
        <v>17.457719999999998</v>
      </c>
      <c r="F23" s="3">
        <v>10.24596</v>
      </c>
      <c r="G23" s="3">
        <v>14.201879999999999</v>
      </c>
      <c r="H23" s="3">
        <v>-13.111799999999899</v>
      </c>
      <c r="I23" s="3">
        <v>4.1893200000000901</v>
      </c>
      <c r="J23" s="3">
        <v>-4.68779999999993</v>
      </c>
      <c r="K23" s="3">
        <v>-5.5871999999999398</v>
      </c>
      <c r="L23" s="3">
        <v>17.240279999999998</v>
      </c>
      <c r="M23" s="3">
        <v>15.577680000000001</v>
      </c>
      <c r="N23" s="3">
        <v>20.372160000000001</v>
      </c>
      <c r="O23" s="3">
        <v>5.42052000000003</v>
      </c>
      <c r="P23" s="3">
        <v>10.244999999999999</v>
      </c>
      <c r="Q23" s="3">
        <v>-0.75156000000001799</v>
      </c>
      <c r="R23" s="3">
        <v>14.795159999999999</v>
      </c>
      <c r="S23" s="3">
        <v>-14.0885999999999</v>
      </c>
      <c r="T23" s="3">
        <v>13.0464000000001</v>
      </c>
      <c r="U23" s="3">
        <v>-7.0582800000001003</v>
      </c>
      <c r="V23" s="3">
        <v>-14.756160000000101</v>
      </c>
      <c r="W23" s="3">
        <v>4.5613200000000198</v>
      </c>
      <c r="X23" s="3">
        <v>2.66796000000013</v>
      </c>
      <c r="Y23" s="3">
        <v>1.1712</v>
      </c>
      <c r="Z23" s="18">
        <v>9.6417599999999908</v>
      </c>
      <c r="AC23" s="17">
        <v>-16.547040000000099</v>
      </c>
      <c r="AD23" s="3">
        <v>-15.59388</v>
      </c>
      <c r="AE23" s="3">
        <v>3.29411999999998</v>
      </c>
      <c r="AF23" s="3">
        <v>-1.1242800000000399</v>
      </c>
      <c r="AG23" s="3">
        <v>12.19824</v>
      </c>
      <c r="AH23" s="3">
        <v>16.254000000000001</v>
      </c>
      <c r="AI23" s="3">
        <v>-5.0240400000000998</v>
      </c>
      <c r="AJ23" s="3">
        <v>-19.115639999999999</v>
      </c>
      <c r="AK23" s="3">
        <v>-16.40436</v>
      </c>
      <c r="AL23" s="3">
        <v>18.809999999999999</v>
      </c>
      <c r="AM23" s="3">
        <v>-5.4344400000000901</v>
      </c>
      <c r="AN23" s="3">
        <v>-5.8675199999999696</v>
      </c>
      <c r="AO23" s="3">
        <v>-2.4421200000000001</v>
      </c>
      <c r="AP23" s="3">
        <v>19.98132</v>
      </c>
      <c r="AQ23" s="3">
        <v>-12.5746800000001</v>
      </c>
      <c r="AR23" s="3">
        <v>-5.4698399999999996</v>
      </c>
      <c r="AS23" s="3">
        <v>-5.9690399999999997</v>
      </c>
      <c r="AT23" s="3">
        <v>2.2074000000000198</v>
      </c>
      <c r="AU23" s="3">
        <v>13.428479999999899</v>
      </c>
      <c r="AV23" s="3">
        <v>16.044360000000001</v>
      </c>
      <c r="AW23" s="3">
        <v>2.3211600000000101</v>
      </c>
      <c r="AX23" s="3">
        <v>-17.451479999999901</v>
      </c>
      <c r="AY23" s="3">
        <v>-13.67004</v>
      </c>
      <c r="AZ23" s="3">
        <v>-17.118960000000001</v>
      </c>
      <c r="BA23" s="18">
        <v>-16.248720000000102</v>
      </c>
    </row>
    <row r="24" spans="1:53" x14ac:dyDescent="0.35">
      <c r="A24" s="16">
        <f t="shared" si="2"/>
        <v>0.18000000000000002</v>
      </c>
      <c r="B24" s="17">
        <v>-11.5100400000001</v>
      </c>
      <c r="C24" s="3">
        <v>-10.8317999999999</v>
      </c>
      <c r="D24" s="3">
        <v>-21.422040000000202</v>
      </c>
      <c r="E24" s="3">
        <v>20.008800000000001</v>
      </c>
      <c r="F24" s="3">
        <v>10.0122</v>
      </c>
      <c r="G24" s="3">
        <v>14.165760000000001</v>
      </c>
      <c r="H24" s="3">
        <v>-14.47404</v>
      </c>
      <c r="I24" s="3">
        <v>4.24668000000002</v>
      </c>
      <c r="J24" s="3">
        <v>-4.6749600000000102</v>
      </c>
      <c r="K24" s="3">
        <v>-5.8388399999999399</v>
      </c>
      <c r="L24" s="3">
        <v>18.505199999999899</v>
      </c>
      <c r="M24" s="3">
        <v>17.5806</v>
      </c>
      <c r="N24" s="3">
        <v>20.804760000000002</v>
      </c>
      <c r="O24" s="3">
        <v>5.40227999999997</v>
      </c>
      <c r="P24" s="3">
        <v>12.31104</v>
      </c>
      <c r="Q24" s="3">
        <v>-0.57347999999997201</v>
      </c>
      <c r="R24" s="3">
        <v>16.759319999999999</v>
      </c>
      <c r="S24" s="3">
        <v>-14.398079999999901</v>
      </c>
      <c r="T24" s="3">
        <v>15.259920000000101</v>
      </c>
      <c r="U24" s="3">
        <v>-7.6288800000001196</v>
      </c>
      <c r="V24" s="3">
        <v>-15.786600000000099</v>
      </c>
      <c r="W24" s="3">
        <v>5.3214000000000201</v>
      </c>
      <c r="X24" s="3">
        <v>2.81196</v>
      </c>
      <c r="Y24" s="3">
        <v>1.2487199999999099</v>
      </c>
      <c r="Z24" s="18">
        <v>10.283519999999999</v>
      </c>
      <c r="AC24" s="17">
        <v>-17.0334000000001</v>
      </c>
      <c r="AD24" s="3">
        <v>-16.199760000000001</v>
      </c>
      <c r="AE24" s="3">
        <v>3.1946399999999802</v>
      </c>
      <c r="AF24" s="3">
        <v>-1.12056000000002</v>
      </c>
      <c r="AG24" s="3">
        <v>11.715719999999999</v>
      </c>
      <c r="AH24" s="3">
        <v>16.32048</v>
      </c>
      <c r="AI24" s="3">
        <v>-5.2082399999999804</v>
      </c>
      <c r="AJ24" s="3">
        <v>-20.8143600000001</v>
      </c>
      <c r="AK24" s="3">
        <v>-16.81596</v>
      </c>
      <c r="AL24" s="3">
        <v>19.64124</v>
      </c>
      <c r="AM24" s="3">
        <v>-5.7561600000000901</v>
      </c>
      <c r="AN24" s="3">
        <v>-6.51215999999995</v>
      </c>
      <c r="AO24" s="3">
        <v>-2.6552399999999801</v>
      </c>
      <c r="AP24" s="3">
        <v>19.92108</v>
      </c>
      <c r="AQ24" s="3">
        <v>-13.7638800000001</v>
      </c>
      <c r="AR24" s="3">
        <v>-5.7401999999999997</v>
      </c>
      <c r="AS24" s="3">
        <v>-6.7809600000000101</v>
      </c>
      <c r="AT24" s="3">
        <v>2.5345200000000001</v>
      </c>
      <c r="AU24" s="3">
        <v>15.3496799999999</v>
      </c>
      <c r="AV24" s="3">
        <v>16.792439999999999</v>
      </c>
      <c r="AW24" s="3">
        <v>2.8618800000000202</v>
      </c>
      <c r="AX24" s="3">
        <v>-19.1991599999999</v>
      </c>
      <c r="AY24" s="3">
        <v>-14.694000000000001</v>
      </c>
      <c r="AZ24" s="3">
        <v>-17.221440000000101</v>
      </c>
      <c r="BA24" s="18">
        <v>-17.752199999999998</v>
      </c>
    </row>
    <row r="25" spans="1:53" x14ac:dyDescent="0.35">
      <c r="A25" s="16">
        <f t="shared" si="2"/>
        <v>0.19000000000000003</v>
      </c>
      <c r="B25" s="17">
        <v>-12.54468</v>
      </c>
      <c r="C25" s="3">
        <v>-12.0789599999998</v>
      </c>
      <c r="D25" s="3">
        <v>-22.838400000000199</v>
      </c>
      <c r="E25" s="3">
        <v>19.553999999999998</v>
      </c>
      <c r="F25" s="3">
        <v>11.2788</v>
      </c>
      <c r="G25" s="3">
        <v>15.63264</v>
      </c>
      <c r="H25" s="3">
        <v>-14.3366399999999</v>
      </c>
      <c r="I25" s="3">
        <v>4.4666400000000497</v>
      </c>
      <c r="J25" s="3">
        <v>-3.9873599999998999</v>
      </c>
      <c r="K25" s="3">
        <v>-5.9205600000000196</v>
      </c>
      <c r="L25" s="3">
        <v>18.9747599999999</v>
      </c>
      <c r="M25" s="3">
        <v>18.225840000000002</v>
      </c>
      <c r="N25" s="3">
        <v>22.9038</v>
      </c>
      <c r="O25" s="3">
        <v>6.2090399999999102</v>
      </c>
      <c r="P25" s="3">
        <v>11.90832</v>
      </c>
      <c r="Q25" s="3">
        <v>-0.55380000000000096</v>
      </c>
      <c r="R25" s="3">
        <v>16.3790399999999</v>
      </c>
      <c r="S25" s="3">
        <v>-15.772679999999999</v>
      </c>
      <c r="T25" s="3">
        <v>14.9778</v>
      </c>
      <c r="U25" s="3">
        <v>-7.6102799999998796</v>
      </c>
      <c r="V25" s="3">
        <v>-16.682639999999999</v>
      </c>
      <c r="W25" s="3">
        <v>5.6253600000000503</v>
      </c>
      <c r="X25" s="3">
        <v>3.2779200000000901</v>
      </c>
      <c r="Y25" s="3">
        <v>1.4584799999999201</v>
      </c>
      <c r="Z25" s="18">
        <v>10.68924</v>
      </c>
      <c r="AC25" s="17">
        <v>-18.434040000000099</v>
      </c>
      <c r="AD25" s="3">
        <v>-17.284079999999999</v>
      </c>
      <c r="AE25" s="3">
        <v>2.96771999999992</v>
      </c>
      <c r="AF25" s="3">
        <v>-1.05924</v>
      </c>
      <c r="AG25" s="3">
        <v>13.56612</v>
      </c>
      <c r="AH25" s="3">
        <v>18.3996</v>
      </c>
      <c r="AI25" s="3">
        <v>-5.62464000000009</v>
      </c>
      <c r="AJ25" s="3">
        <v>-21.301439999999999</v>
      </c>
      <c r="AK25" s="3">
        <v>-18.602640000000001</v>
      </c>
      <c r="AL25" s="3">
        <v>21.511679999999998</v>
      </c>
      <c r="AM25" s="3">
        <v>-5.8431600000000801</v>
      </c>
      <c r="AN25" s="3">
        <v>-6.8462399999999901</v>
      </c>
      <c r="AO25" s="3">
        <v>-3.0153599999999599</v>
      </c>
      <c r="AP25" s="3">
        <v>22.36608</v>
      </c>
      <c r="AQ25" s="3">
        <v>-13.96968</v>
      </c>
      <c r="AR25" s="3">
        <v>-6.2731199999999898</v>
      </c>
      <c r="AS25" s="3">
        <v>-6.7870799999999702</v>
      </c>
      <c r="AT25" s="3">
        <v>2.5723200000000301</v>
      </c>
      <c r="AU25" s="3">
        <v>15.146280000000001</v>
      </c>
      <c r="AV25" s="3">
        <v>17.41872</v>
      </c>
      <c r="AW25" s="3">
        <v>3.04907999999996</v>
      </c>
      <c r="AX25" s="3">
        <v>-19.531799999999901</v>
      </c>
      <c r="AY25" s="3">
        <v>-15.58056</v>
      </c>
      <c r="AZ25" s="3">
        <v>-19.78368</v>
      </c>
      <c r="BA25" s="18">
        <v>-18.626880000000099</v>
      </c>
    </row>
    <row r="26" spans="1:53" x14ac:dyDescent="0.35">
      <c r="A26" s="16">
        <f t="shared" si="2"/>
        <v>0.20000000000000004</v>
      </c>
      <c r="B26" s="17">
        <v>-12.704280000000001</v>
      </c>
      <c r="C26" s="3">
        <v>-12.321719999999999</v>
      </c>
      <c r="D26" s="3">
        <v>-24.720960000000201</v>
      </c>
      <c r="E26" s="3">
        <v>22.329000000000001</v>
      </c>
      <c r="F26" s="3">
        <v>11.778840000000001</v>
      </c>
      <c r="G26" s="3">
        <v>15.6744</v>
      </c>
      <c r="H26" s="3">
        <v>-15.9808799999999</v>
      </c>
      <c r="I26" s="3">
        <v>4.3305600000001103</v>
      </c>
      <c r="J26" s="3">
        <v>-3.4823999999999198</v>
      </c>
      <c r="K26" s="3">
        <v>-6.0918000000000099</v>
      </c>
      <c r="L26" s="3">
        <v>20.959199999999999</v>
      </c>
      <c r="M26" s="3">
        <v>18.566759999999999</v>
      </c>
      <c r="N26" s="3">
        <v>23.44464</v>
      </c>
      <c r="O26" s="3">
        <v>6.2995199999998501</v>
      </c>
      <c r="P26" s="3">
        <v>13.77552</v>
      </c>
      <c r="Q26" s="3">
        <v>-0.45576000000005501</v>
      </c>
      <c r="R26" s="3">
        <v>18.67896</v>
      </c>
      <c r="S26" s="3">
        <v>-16.2224399999998</v>
      </c>
      <c r="T26" s="3">
        <v>15.90864</v>
      </c>
      <c r="U26" s="3">
        <v>-8.9270400000000301</v>
      </c>
      <c r="V26" s="3">
        <v>-16.748999999999999</v>
      </c>
      <c r="W26" s="3">
        <v>6.5937599999999996</v>
      </c>
      <c r="X26" s="3">
        <v>3.3266399999999998</v>
      </c>
      <c r="Y26" s="3">
        <v>1.4521200000000101</v>
      </c>
      <c r="Z26" s="18">
        <v>10.75128</v>
      </c>
      <c r="AC26" s="17">
        <v>-19.123080000000101</v>
      </c>
      <c r="AD26" s="3">
        <v>-17.8446</v>
      </c>
      <c r="AE26" s="3">
        <v>2.5873200000000498</v>
      </c>
      <c r="AF26" s="3">
        <v>-1.28352000000004</v>
      </c>
      <c r="AG26" s="3">
        <v>14.33352</v>
      </c>
      <c r="AH26" s="3">
        <v>18.501719999999999</v>
      </c>
      <c r="AI26" s="3">
        <v>-6.03072000000006</v>
      </c>
      <c r="AJ26" s="3">
        <v>-23.36796</v>
      </c>
      <c r="AK26" s="3">
        <v>-18.290999999999901</v>
      </c>
      <c r="AL26" s="3">
        <v>22.051079999999999</v>
      </c>
      <c r="AM26" s="3">
        <v>-6.4156800000000196</v>
      </c>
      <c r="AN26" s="3">
        <v>-6.6688799999999002</v>
      </c>
      <c r="AO26" s="3">
        <v>-3.17891999999997</v>
      </c>
      <c r="AP26" s="3">
        <v>22.130400000000002</v>
      </c>
      <c r="AQ26" s="3">
        <v>-14.8578000000001</v>
      </c>
      <c r="AR26" s="3">
        <v>-6.66924000000001</v>
      </c>
      <c r="AS26" s="3">
        <v>-8.2287600000000101</v>
      </c>
      <c r="AT26" s="3">
        <v>2.77884000000003</v>
      </c>
      <c r="AU26" s="3">
        <v>16.020959999999899</v>
      </c>
      <c r="AV26" s="3">
        <v>19.59552</v>
      </c>
      <c r="AW26" s="3">
        <v>2.9852400000000201</v>
      </c>
      <c r="AX26" s="3">
        <v>-21.452399999999901</v>
      </c>
      <c r="AY26" s="3">
        <v>-16.305119999999899</v>
      </c>
      <c r="AZ26" s="3">
        <v>-19.076160000000002</v>
      </c>
      <c r="BA26" s="18">
        <v>-19.504080000000101</v>
      </c>
    </row>
    <row r="27" spans="1:53" x14ac:dyDescent="0.35">
      <c r="A27" s="16">
        <f t="shared" si="2"/>
        <v>0.21000000000000005</v>
      </c>
      <c r="B27" s="17">
        <v>-13.76736</v>
      </c>
      <c r="C27" s="3">
        <v>-13.2747599999998</v>
      </c>
      <c r="D27" s="3">
        <v>-24.593399999999999</v>
      </c>
      <c r="E27" s="3">
        <v>21.86196</v>
      </c>
      <c r="F27" s="3">
        <v>11.535600000000001</v>
      </c>
      <c r="G27" s="3">
        <v>17.208359999999999</v>
      </c>
      <c r="H27" s="3">
        <v>-15.988439999999899</v>
      </c>
      <c r="I27" s="3">
        <v>4.53312000000001</v>
      </c>
      <c r="J27" s="3">
        <v>-2.6073599999999302</v>
      </c>
      <c r="K27" s="3">
        <v>-6.0912000000000299</v>
      </c>
      <c r="L27" s="3">
        <v>20.63532</v>
      </c>
      <c r="M27" s="3">
        <v>21.071400000000001</v>
      </c>
      <c r="N27" s="3">
        <v>25.142759999999999</v>
      </c>
      <c r="O27" s="3">
        <v>6.6753599999999098</v>
      </c>
      <c r="P27" s="3">
        <v>13.821719999999999</v>
      </c>
      <c r="Q27" s="3">
        <v>-1.2382799999999401</v>
      </c>
      <c r="R27" s="3">
        <v>18.675000000000001</v>
      </c>
      <c r="S27" s="3">
        <v>-17.273759999999999</v>
      </c>
      <c r="T27" s="3">
        <v>17.415480000000102</v>
      </c>
      <c r="U27" s="3">
        <v>-8.2836000000000194</v>
      </c>
      <c r="V27" s="3">
        <v>-18.548520000000099</v>
      </c>
      <c r="W27" s="3">
        <v>6.9034800000000098</v>
      </c>
      <c r="X27" s="3">
        <v>3.9523200000001002</v>
      </c>
      <c r="Y27" s="3">
        <v>1.6162800000000099</v>
      </c>
      <c r="Z27" s="18">
        <v>11.383559999999999</v>
      </c>
      <c r="AC27" s="17">
        <v>-19.99776</v>
      </c>
      <c r="AD27" s="3">
        <v>-18.408719999999999</v>
      </c>
      <c r="AE27" s="3">
        <v>2.5285199999999399</v>
      </c>
      <c r="AF27" s="3">
        <v>-1.2885600000000099</v>
      </c>
      <c r="AG27" s="3">
        <v>14.431319999999999</v>
      </c>
      <c r="AH27" s="3">
        <v>20.31636</v>
      </c>
      <c r="AI27" s="3">
        <v>-6.4005599999999996</v>
      </c>
      <c r="AJ27" s="3">
        <v>-23.60472</v>
      </c>
      <c r="AK27" s="3">
        <v>-19.439160000000001</v>
      </c>
      <c r="AL27" s="3">
        <v>23.405999999999999</v>
      </c>
      <c r="AM27" s="3">
        <v>-6.5322000000000999</v>
      </c>
      <c r="AN27" s="3">
        <v>-7.16267999999996</v>
      </c>
      <c r="AO27" s="3">
        <v>-3.6079199999999898</v>
      </c>
      <c r="AP27" s="3">
        <v>24.573239999999998</v>
      </c>
      <c r="AQ27" s="3">
        <v>-15.26136</v>
      </c>
      <c r="AR27" s="3">
        <v>-6.6571199999999902</v>
      </c>
      <c r="AS27" s="3">
        <v>-7.9976399999999099</v>
      </c>
      <c r="AT27" s="3">
        <v>2.99976000000003</v>
      </c>
      <c r="AU27" s="3">
        <v>17.510280000000002</v>
      </c>
      <c r="AV27" s="3">
        <v>18.943200000000001</v>
      </c>
      <c r="AW27" s="3">
        <v>3.8235599999999499</v>
      </c>
      <c r="AX27" s="3">
        <v>-21.69096</v>
      </c>
      <c r="AY27" s="3">
        <v>-17.11956</v>
      </c>
      <c r="AZ27" s="3">
        <v>-21.69012</v>
      </c>
      <c r="BA27" s="18">
        <v>-20.502840000000099</v>
      </c>
    </row>
    <row r="28" spans="1:53" x14ac:dyDescent="0.35">
      <c r="A28" s="16">
        <f t="shared" si="2"/>
        <v>0.22000000000000006</v>
      </c>
      <c r="B28" s="17">
        <v>-14.10036</v>
      </c>
      <c r="C28" s="3">
        <v>-13.59036</v>
      </c>
      <c r="D28" s="3">
        <v>-27.578519999999902</v>
      </c>
      <c r="E28" s="3">
        <v>24.509640000000001</v>
      </c>
      <c r="F28" s="3">
        <v>12.575519999999999</v>
      </c>
      <c r="G28" s="3">
        <v>17.68488</v>
      </c>
      <c r="H28" s="3">
        <v>-17.5574399999999</v>
      </c>
      <c r="I28" s="3">
        <v>4.24428000000007</v>
      </c>
      <c r="J28" s="3">
        <v>-1.59899999999998</v>
      </c>
      <c r="K28" s="3">
        <v>-5.9325600000000103</v>
      </c>
      <c r="L28" s="3">
        <v>22.702680000000001</v>
      </c>
      <c r="M28" s="3">
        <v>20.269559999999998</v>
      </c>
      <c r="N28" s="3">
        <v>26.16732</v>
      </c>
      <c r="O28" s="3">
        <v>6.9253199999999202</v>
      </c>
      <c r="P28" s="3">
        <v>15.32184</v>
      </c>
      <c r="Q28" s="3">
        <v>-3.1969199999999498</v>
      </c>
      <c r="R28" s="3">
        <v>20.125920000000001</v>
      </c>
      <c r="S28" s="3">
        <v>-17.924639999999801</v>
      </c>
      <c r="T28" s="3">
        <v>16.9084800000001</v>
      </c>
      <c r="U28" s="3">
        <v>-9.2035199999999406</v>
      </c>
      <c r="V28" s="3">
        <v>-18.924119999999998</v>
      </c>
      <c r="W28" s="3">
        <v>7.2895200000000404</v>
      </c>
      <c r="X28" s="3">
        <v>4.17828</v>
      </c>
      <c r="Y28" s="3">
        <v>1.72067999999999</v>
      </c>
      <c r="Z28" s="18">
        <v>12.11844</v>
      </c>
      <c r="AC28" s="17">
        <v>-21.18648</v>
      </c>
      <c r="AD28" s="3">
        <v>-19.19688</v>
      </c>
      <c r="AE28" s="3">
        <v>1.70195999999992</v>
      </c>
      <c r="AF28" s="3">
        <v>-1.44515999999999</v>
      </c>
      <c r="AG28" s="3">
        <v>15.2232</v>
      </c>
      <c r="AH28" s="3">
        <v>20.802600000000002</v>
      </c>
      <c r="AI28" s="3">
        <v>-7.0201200000000004</v>
      </c>
      <c r="AJ28" s="3">
        <v>-26.771400000000099</v>
      </c>
      <c r="AK28" s="3">
        <v>-20.32572</v>
      </c>
      <c r="AL28" s="3">
        <v>24.85896</v>
      </c>
      <c r="AM28" s="3">
        <v>-6.6194400000000302</v>
      </c>
      <c r="AN28" s="3">
        <v>-7.0985999999999398</v>
      </c>
      <c r="AO28" s="3">
        <v>-3.9230399999999501</v>
      </c>
      <c r="AP28" s="3">
        <v>24.109919999999999</v>
      </c>
      <c r="AQ28" s="3">
        <v>-15.9139200000001</v>
      </c>
      <c r="AR28" s="3">
        <v>-5.8323599999999898</v>
      </c>
      <c r="AS28" s="3">
        <v>-9.1155599999999097</v>
      </c>
      <c r="AT28" s="3">
        <v>3.1761600000000199</v>
      </c>
      <c r="AU28" s="3">
        <v>17.0524799999999</v>
      </c>
      <c r="AV28" s="3">
        <v>21.605039999999999</v>
      </c>
      <c r="AW28" s="3">
        <v>3.4665599999999399</v>
      </c>
      <c r="AX28" s="3">
        <v>-22.816320000000001</v>
      </c>
      <c r="AY28" s="3">
        <v>-17.906759999999899</v>
      </c>
      <c r="AZ28" s="3">
        <v>-22.294320000000099</v>
      </c>
      <c r="BA28" s="18">
        <v>-21.52056</v>
      </c>
    </row>
    <row r="29" spans="1:53" x14ac:dyDescent="0.35">
      <c r="A29" s="16">
        <f t="shared" si="2"/>
        <v>0.23000000000000007</v>
      </c>
      <c r="B29" s="17">
        <v>-14.43948</v>
      </c>
      <c r="C29" s="3">
        <v>-14.21316</v>
      </c>
      <c r="D29" s="3">
        <v>-26.948520000000102</v>
      </c>
      <c r="E29" s="3">
        <v>24.41292</v>
      </c>
      <c r="F29" s="3">
        <v>13.015079999999999</v>
      </c>
      <c r="G29" s="3">
        <v>18.819240000000001</v>
      </c>
      <c r="H29" s="3">
        <v>-17.514600000000002</v>
      </c>
      <c r="I29" s="3">
        <v>4.1566800000001001</v>
      </c>
      <c r="J29" s="3">
        <v>-1.37075999999997</v>
      </c>
      <c r="K29" s="3">
        <v>-6.1505999999999901</v>
      </c>
      <c r="L29" s="3">
        <v>22.840920000000001</v>
      </c>
      <c r="M29" s="3">
        <v>22.381319999999999</v>
      </c>
      <c r="N29" s="3">
        <v>27.342479999999998</v>
      </c>
      <c r="O29" s="3">
        <v>7.02359999999981</v>
      </c>
      <c r="P29" s="3">
        <v>15.48156</v>
      </c>
      <c r="Q29" s="3">
        <v>-4.9324800000000302</v>
      </c>
      <c r="R29" s="3">
        <v>21.170879999999901</v>
      </c>
      <c r="S29" s="3">
        <v>-18.7655999999999</v>
      </c>
      <c r="T29" s="3">
        <v>19.107600000000001</v>
      </c>
      <c r="U29" s="3">
        <v>-9.5098799999999795</v>
      </c>
      <c r="V29" s="3">
        <v>-19.766279999999998</v>
      </c>
      <c r="W29" s="3">
        <v>7.8388799999999899</v>
      </c>
      <c r="X29" s="3">
        <v>4.8158400000001196</v>
      </c>
      <c r="Y29" s="3">
        <v>1.4866799999999301</v>
      </c>
      <c r="Z29" s="18">
        <v>12.5844</v>
      </c>
      <c r="AC29" s="17">
        <v>-21.075479999999999</v>
      </c>
      <c r="AD29" s="3">
        <v>-19.4712</v>
      </c>
      <c r="AE29" s="3">
        <v>1.81259999999998</v>
      </c>
      <c r="AF29" s="3">
        <v>-1.37783999999997</v>
      </c>
      <c r="AG29" s="3">
        <v>16.328399999999998</v>
      </c>
      <c r="AH29" s="3">
        <v>22.128599999999999</v>
      </c>
      <c r="AI29" s="3">
        <v>-7.1014800000000404</v>
      </c>
      <c r="AJ29" s="3">
        <v>-26.388360000000102</v>
      </c>
      <c r="AK29" s="3">
        <v>-20.60004</v>
      </c>
      <c r="AL29" s="3">
        <v>25.36392</v>
      </c>
      <c r="AM29" s="3">
        <v>-7.09392000000003</v>
      </c>
      <c r="AN29" s="3">
        <v>-7.0088399999999602</v>
      </c>
      <c r="AO29" s="3">
        <v>-4.29587999999994</v>
      </c>
      <c r="AP29" s="3">
        <v>26.040479999999999</v>
      </c>
      <c r="AQ29" s="3">
        <v>-16.242239999999999</v>
      </c>
      <c r="AR29" s="3">
        <v>-4.0950000000000299</v>
      </c>
      <c r="AS29" s="3">
        <v>-9.7653599999999603</v>
      </c>
      <c r="AT29" s="3">
        <v>3.4377599999999999</v>
      </c>
      <c r="AU29" s="3">
        <v>18.99192</v>
      </c>
      <c r="AV29" s="3">
        <v>21.999600000000001</v>
      </c>
      <c r="AW29" s="3">
        <v>3.9760800000000001</v>
      </c>
      <c r="AX29" s="3">
        <v>-23.194319999999902</v>
      </c>
      <c r="AY29" s="3">
        <v>-18.70176</v>
      </c>
      <c r="AZ29" s="3">
        <v>-22.760400000000001</v>
      </c>
      <c r="BA29" s="18">
        <v>-22.279920000000001</v>
      </c>
    </row>
    <row r="30" spans="1:53" x14ac:dyDescent="0.35">
      <c r="A30" s="16">
        <f t="shared" si="2"/>
        <v>0.24000000000000007</v>
      </c>
      <c r="B30" s="17">
        <v>-15.6552000000001</v>
      </c>
      <c r="C30" s="3">
        <v>-14.887199999999901</v>
      </c>
      <c r="D30" s="3">
        <v>-29.954040000000099</v>
      </c>
      <c r="E30" s="3">
        <v>25.970279999999999</v>
      </c>
      <c r="F30" s="3">
        <v>12.9696</v>
      </c>
      <c r="G30" s="3">
        <v>19.386959999999998</v>
      </c>
      <c r="H30" s="3">
        <v>-18.841439999999999</v>
      </c>
      <c r="I30" s="3">
        <v>4.0532400000000104</v>
      </c>
      <c r="J30" s="3">
        <v>-0.34055999999991399</v>
      </c>
      <c r="K30" s="3">
        <v>-5.5928400000000202</v>
      </c>
      <c r="L30" s="3">
        <v>23.812439999999999</v>
      </c>
      <c r="M30" s="3">
        <v>23.6142</v>
      </c>
      <c r="N30" s="3">
        <v>28.48404</v>
      </c>
      <c r="O30" s="3">
        <v>7.65371999999988</v>
      </c>
      <c r="P30" s="3">
        <v>16.85004</v>
      </c>
      <c r="Q30" s="3">
        <v>-4.7514000000000598</v>
      </c>
      <c r="R30" s="3">
        <v>21.76848</v>
      </c>
      <c r="S30" s="3">
        <v>-19.6111199999999</v>
      </c>
      <c r="T30" s="3">
        <v>19.1719200000001</v>
      </c>
      <c r="U30" s="3">
        <v>-9.4702800000000895</v>
      </c>
      <c r="V30" s="3">
        <v>-21.8834400000001</v>
      </c>
      <c r="W30" s="3">
        <v>8.2676400000000108</v>
      </c>
      <c r="X30" s="3">
        <v>5.0820000000000203</v>
      </c>
      <c r="Y30" s="3">
        <v>1.7333999999999401</v>
      </c>
      <c r="Z30" s="18">
        <v>13.5162</v>
      </c>
      <c r="AC30" s="17">
        <v>-22.837200000000099</v>
      </c>
      <c r="AD30" s="3">
        <v>-20.4192</v>
      </c>
      <c r="AE30" s="3">
        <v>0.87864000000004105</v>
      </c>
      <c r="AF30" s="3">
        <v>-1.3766400000000001</v>
      </c>
      <c r="AG30" s="3">
        <v>16.377960000000002</v>
      </c>
      <c r="AH30" s="3">
        <v>22.701000000000001</v>
      </c>
      <c r="AI30" s="3">
        <v>-7.7831999999999901</v>
      </c>
      <c r="AJ30" s="3">
        <v>-28.796400000000101</v>
      </c>
      <c r="AK30" s="3">
        <v>-21.86796</v>
      </c>
      <c r="AL30" s="3">
        <v>26.933160000000001</v>
      </c>
      <c r="AM30" s="3">
        <v>-6.83483999999999</v>
      </c>
      <c r="AN30" s="3">
        <v>-7.08851999999988</v>
      </c>
      <c r="AO30" s="3">
        <v>-4.7542799999999499</v>
      </c>
      <c r="AP30" s="3">
        <v>26.31672</v>
      </c>
      <c r="AQ30" s="3">
        <v>-16.996920000000099</v>
      </c>
      <c r="AR30" s="3">
        <v>-2.9528399999999699</v>
      </c>
      <c r="AS30" s="3">
        <v>-10.272360000000001</v>
      </c>
      <c r="AT30" s="3">
        <v>3.4215600000000101</v>
      </c>
      <c r="AU30" s="3">
        <v>19.113119999999999</v>
      </c>
      <c r="AV30" s="3">
        <v>22.926960000000001</v>
      </c>
      <c r="AW30" s="3">
        <v>4.88748</v>
      </c>
      <c r="AX30" s="3">
        <v>-24.619199999999999</v>
      </c>
      <c r="AY30" s="3">
        <v>-19.498199999999901</v>
      </c>
      <c r="AZ30" s="3">
        <v>-24.576360000000101</v>
      </c>
      <c r="BA30" s="18">
        <v>-24.089400000000101</v>
      </c>
    </row>
    <row r="31" spans="1:53" x14ac:dyDescent="0.35">
      <c r="A31" s="16">
        <f t="shared" si="2"/>
        <v>0.25000000000000006</v>
      </c>
      <c r="B31" s="17">
        <v>-15.673920000000001</v>
      </c>
      <c r="C31" s="3">
        <v>-15.2309999999999</v>
      </c>
      <c r="D31" s="3">
        <v>-29.4974400000001</v>
      </c>
      <c r="E31" s="3">
        <v>27.260400000000001</v>
      </c>
      <c r="F31" s="3">
        <v>14.395799999999999</v>
      </c>
      <c r="G31" s="3">
        <v>20.600519999999999</v>
      </c>
      <c r="H31" s="3">
        <v>-19.000919999999901</v>
      </c>
      <c r="I31" s="3">
        <v>3.5325600000000099</v>
      </c>
      <c r="J31" s="3">
        <v>0.13152</v>
      </c>
      <c r="K31" s="3">
        <v>-5.5603199999999999</v>
      </c>
      <c r="L31" s="3">
        <v>24.56016</v>
      </c>
      <c r="M31" s="3">
        <v>23.74812</v>
      </c>
      <c r="N31" s="3">
        <v>29.410319999999999</v>
      </c>
      <c r="O31" s="3">
        <v>7.5893999999999302</v>
      </c>
      <c r="P31" s="3">
        <v>17.246759999999998</v>
      </c>
      <c r="Q31" s="3">
        <v>-3.0938400000000499</v>
      </c>
      <c r="R31" s="3">
        <v>23.382960000000001</v>
      </c>
      <c r="S31" s="3">
        <v>-20.315159999999899</v>
      </c>
      <c r="T31" s="3">
        <v>19.938360000000099</v>
      </c>
      <c r="U31" s="3">
        <v>-10.1104800000001</v>
      </c>
      <c r="V31" s="3">
        <v>-21.3363599999999</v>
      </c>
      <c r="W31" s="3">
        <v>8.9098800000000402</v>
      </c>
      <c r="X31" s="3">
        <v>5.6436000000001103</v>
      </c>
      <c r="Y31" s="3">
        <v>1.7139600000000399</v>
      </c>
      <c r="Z31" s="18">
        <v>13.5984</v>
      </c>
      <c r="AC31" s="17">
        <v>-22.580760000000101</v>
      </c>
      <c r="AD31" s="3">
        <v>-20.52636</v>
      </c>
      <c r="AE31" s="3">
        <v>0.77220000000002098</v>
      </c>
      <c r="AF31" s="3">
        <v>-1.4887199999999701</v>
      </c>
      <c r="AG31" s="3">
        <v>18.857880000000002</v>
      </c>
      <c r="AH31" s="3">
        <v>23.958839999999999</v>
      </c>
      <c r="AI31" s="3">
        <v>-7.7547600000000303</v>
      </c>
      <c r="AJ31" s="3">
        <v>-29.40924</v>
      </c>
      <c r="AK31" s="3">
        <v>-22.464839999999999</v>
      </c>
      <c r="AL31" s="3">
        <v>28.011119999999998</v>
      </c>
      <c r="AM31" s="3">
        <v>-7.1514000000000602</v>
      </c>
      <c r="AN31" s="3">
        <v>-7.1693999999999001</v>
      </c>
      <c r="AO31" s="3">
        <v>-5.0702399999999699</v>
      </c>
      <c r="AP31" s="3">
        <v>27.008759999999999</v>
      </c>
      <c r="AQ31" s="3">
        <v>-17.39988</v>
      </c>
      <c r="AR31" s="3">
        <v>-2.3274000000000101</v>
      </c>
      <c r="AS31" s="3">
        <v>-11.8078799999999</v>
      </c>
      <c r="AT31" s="3">
        <v>3.9148800000000201</v>
      </c>
      <c r="AU31" s="3">
        <v>19.861560000000001</v>
      </c>
      <c r="AV31" s="3">
        <v>24.907319999999999</v>
      </c>
      <c r="AW31" s="3">
        <v>4.50048000000002</v>
      </c>
      <c r="AX31" s="3">
        <v>-25.446959999999901</v>
      </c>
      <c r="AY31" s="3">
        <v>-20.3900399999999</v>
      </c>
      <c r="AZ31" s="3">
        <v>-24.859079999999999</v>
      </c>
      <c r="BA31" s="18">
        <v>-24.425160000000101</v>
      </c>
    </row>
    <row r="32" spans="1:53" x14ac:dyDescent="0.35">
      <c r="A32" s="16">
        <f t="shared" si="2"/>
        <v>0.26000000000000006</v>
      </c>
      <c r="B32" s="17">
        <v>-17.359440000000099</v>
      </c>
      <c r="C32" s="3">
        <v>-16.002599999999902</v>
      </c>
      <c r="D32" s="3">
        <v>-31.985280000000099</v>
      </c>
      <c r="E32" s="3">
        <v>27.982800000000001</v>
      </c>
      <c r="F32" s="3">
        <v>14.590680000000001</v>
      </c>
      <c r="G32" s="3">
        <v>21.236999999999998</v>
      </c>
      <c r="H32" s="3">
        <v>-20.509920000000001</v>
      </c>
      <c r="I32" s="3">
        <v>3.8418000000000099</v>
      </c>
      <c r="J32" s="3">
        <v>0.656160000000091</v>
      </c>
      <c r="K32" s="3">
        <v>-5.4589199999999396</v>
      </c>
      <c r="L32" s="3">
        <v>25.360680000000102</v>
      </c>
      <c r="M32" s="3">
        <v>26.21856</v>
      </c>
      <c r="N32" s="3">
        <v>30.928080000000001</v>
      </c>
      <c r="O32" s="3">
        <v>8.6845199999997895</v>
      </c>
      <c r="P32" s="3">
        <v>18.323879999999999</v>
      </c>
      <c r="Q32" s="3">
        <v>-0.34967999999994398</v>
      </c>
      <c r="R32" s="3">
        <v>23.401800000000001</v>
      </c>
      <c r="S32" s="3">
        <v>-21.095999999999901</v>
      </c>
      <c r="T32" s="3">
        <v>21.532800000000101</v>
      </c>
      <c r="U32" s="3">
        <v>-10.0560000000001</v>
      </c>
      <c r="V32" s="3">
        <v>-23.9656799999999</v>
      </c>
      <c r="W32" s="3">
        <v>9.1247999999999791</v>
      </c>
      <c r="X32" s="3">
        <v>5.9228399999999999</v>
      </c>
      <c r="Y32" s="3">
        <v>1.75679999999993</v>
      </c>
      <c r="Z32" s="18">
        <v>14.701919999999999</v>
      </c>
      <c r="AC32" s="17">
        <v>-24.605160000000101</v>
      </c>
      <c r="AD32" s="3">
        <v>-21.365880000000001</v>
      </c>
      <c r="AE32" s="3">
        <v>-3.7200000000075298E-2</v>
      </c>
      <c r="AF32" s="3">
        <v>-1.4679599999999899</v>
      </c>
      <c r="AG32" s="3">
        <v>18.705359999999999</v>
      </c>
      <c r="AH32" s="3">
        <v>24.685680000000001</v>
      </c>
      <c r="AI32" s="3">
        <v>-8.8491600000000705</v>
      </c>
      <c r="AJ32" s="3">
        <v>-30.309000000000101</v>
      </c>
      <c r="AK32" s="3">
        <v>-23.126159999999999</v>
      </c>
      <c r="AL32" s="3">
        <v>28.657440000000001</v>
      </c>
      <c r="AM32" s="3">
        <v>-6.9513600000000704</v>
      </c>
      <c r="AN32" s="3">
        <v>-7.2861599999999296</v>
      </c>
      <c r="AO32" s="3">
        <v>-5.8252800000000002</v>
      </c>
      <c r="AP32" s="3">
        <v>28.085519999999999</v>
      </c>
      <c r="AQ32" s="3">
        <v>-18.241560000000099</v>
      </c>
      <c r="AR32" s="3">
        <v>-3.4965599999999801</v>
      </c>
      <c r="AS32" s="3">
        <v>-11.7921599999999</v>
      </c>
      <c r="AT32" s="3">
        <v>3.7568400000000199</v>
      </c>
      <c r="AU32" s="3">
        <v>21.013079999999999</v>
      </c>
      <c r="AV32" s="3">
        <v>24.846</v>
      </c>
      <c r="AW32" s="3">
        <v>5.8342799999999899</v>
      </c>
      <c r="AX32" s="3">
        <v>-26.153279999999999</v>
      </c>
      <c r="AY32" s="3">
        <v>-20.780639999999998</v>
      </c>
      <c r="AZ32" s="3">
        <v>-25.732920000000099</v>
      </c>
      <c r="BA32" s="18">
        <v>-26.633880000000101</v>
      </c>
    </row>
    <row r="33" spans="1:53" x14ac:dyDescent="0.35">
      <c r="A33" s="16">
        <f t="shared" si="2"/>
        <v>0.27000000000000007</v>
      </c>
      <c r="B33" s="17">
        <v>-17.10492</v>
      </c>
      <c r="C33" s="3">
        <v>-16.591200000000001</v>
      </c>
      <c r="D33" s="3">
        <v>-32.182320000000097</v>
      </c>
      <c r="E33" s="3">
        <v>29.837759999999999</v>
      </c>
      <c r="F33" s="3">
        <v>14.59704</v>
      </c>
      <c r="G33" s="3">
        <v>22.5474</v>
      </c>
      <c r="H33" s="3">
        <v>-21.044160000000002</v>
      </c>
      <c r="I33" s="3">
        <v>3.3840000000000598</v>
      </c>
      <c r="J33" s="3">
        <v>1.6611600000000599</v>
      </c>
      <c r="K33" s="3">
        <v>-4.6623600000000396</v>
      </c>
      <c r="L33" s="3">
        <v>26.384879999999999</v>
      </c>
      <c r="M33" s="3">
        <v>26.10876</v>
      </c>
      <c r="N33" s="3">
        <v>31.58184</v>
      </c>
      <c r="O33" s="3">
        <v>8.6054399999999998</v>
      </c>
      <c r="P33" s="3">
        <v>18.773399999999999</v>
      </c>
      <c r="Q33" s="3">
        <v>0.81983999999993096</v>
      </c>
      <c r="R33" s="3">
        <v>24.939599999999999</v>
      </c>
      <c r="S33" s="3">
        <v>-21.6509999999999</v>
      </c>
      <c r="T33" s="3">
        <v>21.2725200000001</v>
      </c>
      <c r="U33" s="3">
        <v>-10.2658800000001</v>
      </c>
      <c r="V33" s="3">
        <v>-24.071639999999999</v>
      </c>
      <c r="W33" s="3">
        <v>9.65940000000003</v>
      </c>
      <c r="X33" s="3">
        <v>6.5593200000001204</v>
      </c>
      <c r="Y33" s="3">
        <v>1.7787600000000101</v>
      </c>
      <c r="Z33" s="18">
        <v>14.664479999999999</v>
      </c>
      <c r="AC33" s="17">
        <v>-24.36504</v>
      </c>
      <c r="AD33" s="3">
        <v>-21.763680000000001</v>
      </c>
      <c r="AE33" s="3">
        <v>-0.24540000000006301</v>
      </c>
      <c r="AF33" s="3">
        <v>-1.47804000000006</v>
      </c>
      <c r="AG33" s="3">
        <v>19.521840000000001</v>
      </c>
      <c r="AH33" s="3">
        <v>26.005800000000001</v>
      </c>
      <c r="AI33" s="3">
        <v>-8.9486400000000703</v>
      </c>
      <c r="AJ33" s="3">
        <v>-32.210279999999997</v>
      </c>
      <c r="AK33" s="3">
        <v>-24.638760000000001</v>
      </c>
      <c r="AL33" s="3">
        <v>30.480840000000001</v>
      </c>
      <c r="AM33" s="3">
        <v>-6.98988000000009</v>
      </c>
      <c r="AN33" s="3">
        <v>-7.1717999999999797</v>
      </c>
      <c r="AO33" s="3">
        <v>-5.9296799999999799</v>
      </c>
      <c r="AP33" s="3">
        <v>28.078199999999999</v>
      </c>
      <c r="AQ33" s="3">
        <v>-18.633600000000001</v>
      </c>
      <c r="AR33" s="3">
        <v>-5.0602800000000103</v>
      </c>
      <c r="AS33" s="3">
        <v>-13.1904</v>
      </c>
      <c r="AT33" s="3">
        <v>4.25916000000002</v>
      </c>
      <c r="AU33" s="3">
        <v>20.964479999999899</v>
      </c>
      <c r="AV33" s="3">
        <v>27.623640000000002</v>
      </c>
      <c r="AW33" s="3">
        <v>6.1981200000000598</v>
      </c>
      <c r="AX33" s="3">
        <v>-28.133519999999901</v>
      </c>
      <c r="AY33" s="3">
        <v>-21.978719999999999</v>
      </c>
      <c r="AZ33" s="3">
        <v>-26.858640000000001</v>
      </c>
      <c r="BA33" s="18">
        <v>-26.591040000000099</v>
      </c>
    </row>
    <row r="34" spans="1:53" x14ac:dyDescent="0.35">
      <c r="A34" s="16">
        <f t="shared" si="2"/>
        <v>0.28000000000000008</v>
      </c>
      <c r="B34" s="17">
        <v>-18.933240000000001</v>
      </c>
      <c r="C34" s="3">
        <v>-17.297879999999999</v>
      </c>
      <c r="D34" s="3">
        <v>-33.546480000000102</v>
      </c>
      <c r="E34" s="3">
        <v>30.07404</v>
      </c>
      <c r="F34" s="3">
        <v>15.61116</v>
      </c>
      <c r="G34" s="3">
        <v>23.096640000000001</v>
      </c>
      <c r="H34" s="3">
        <v>-21.902639999999899</v>
      </c>
      <c r="I34" s="3">
        <v>3.4090800000000399</v>
      </c>
      <c r="J34" s="3">
        <v>2.01672000000003</v>
      </c>
      <c r="K34" s="3">
        <v>-4.7081999999999899</v>
      </c>
      <c r="L34" s="3">
        <v>27.55236</v>
      </c>
      <c r="M34" s="3">
        <v>27.711120000000001</v>
      </c>
      <c r="N34" s="3">
        <v>33.237960000000001</v>
      </c>
      <c r="O34" s="3">
        <v>9.7035599999999302</v>
      </c>
      <c r="P34" s="3">
        <v>19.82508</v>
      </c>
      <c r="Q34" s="3">
        <v>1.42199999999993</v>
      </c>
      <c r="R34" s="3">
        <v>24.938759999999998</v>
      </c>
      <c r="S34" s="3">
        <v>-22.6503599999999</v>
      </c>
      <c r="T34" s="3">
        <v>22.83156</v>
      </c>
      <c r="U34" s="3">
        <v>-10.69224</v>
      </c>
      <c r="V34" s="3">
        <v>-24.563880000000101</v>
      </c>
      <c r="W34" s="3">
        <v>9.6440400000000004</v>
      </c>
      <c r="X34" s="3">
        <v>6.6013200000000802</v>
      </c>
      <c r="Y34" s="3">
        <v>1.6383599999999201</v>
      </c>
      <c r="Z34" s="18">
        <v>15.74784</v>
      </c>
      <c r="AC34" s="17">
        <v>-26.138400000000001</v>
      </c>
      <c r="AD34" s="3">
        <v>-22.64772</v>
      </c>
      <c r="AE34" s="3">
        <v>-0.74544000000005295</v>
      </c>
      <c r="AF34" s="3">
        <v>-1.55171999999998</v>
      </c>
      <c r="AG34" s="3">
        <v>20.727720000000001</v>
      </c>
      <c r="AH34" s="3">
        <v>26.506080000000001</v>
      </c>
      <c r="AI34" s="3">
        <v>-9.5784000000000997</v>
      </c>
      <c r="AJ34" s="3">
        <v>-32.415480000000102</v>
      </c>
      <c r="AK34" s="3">
        <v>-24.88008</v>
      </c>
      <c r="AL34" s="3">
        <v>31.26</v>
      </c>
      <c r="AM34" s="3">
        <v>-7.1942400000000797</v>
      </c>
      <c r="AN34" s="3">
        <v>-7.3617599999999097</v>
      </c>
      <c r="AO34" s="3">
        <v>-6.7018799999999397</v>
      </c>
      <c r="AP34" s="3">
        <v>29.853120000000001</v>
      </c>
      <c r="AQ34" s="3">
        <v>-19.5752400000001</v>
      </c>
      <c r="AR34" s="3">
        <v>-5.9644799999999796</v>
      </c>
      <c r="AS34" s="3">
        <v>-13.3491599999999</v>
      </c>
      <c r="AT34" s="3">
        <v>4.4372400000000303</v>
      </c>
      <c r="AU34" s="3">
        <v>22.620359999999899</v>
      </c>
      <c r="AV34" s="3">
        <v>27.47232</v>
      </c>
      <c r="AW34" s="3">
        <v>6.25752000000002</v>
      </c>
      <c r="AX34" s="3">
        <v>-28.0083599999999</v>
      </c>
      <c r="AY34" s="3">
        <v>-22.232879999999899</v>
      </c>
      <c r="AZ34" s="3">
        <v>-26.9316</v>
      </c>
      <c r="BA34" s="18">
        <v>-28.738320000000101</v>
      </c>
    </row>
    <row r="35" spans="1:53" x14ac:dyDescent="0.35">
      <c r="A35" s="16">
        <f t="shared" si="2"/>
        <v>0.29000000000000009</v>
      </c>
      <c r="B35" s="17">
        <v>-18.634920000000001</v>
      </c>
      <c r="C35" s="3">
        <v>-17.755799999999901</v>
      </c>
      <c r="D35" s="3">
        <v>-35.119200000000099</v>
      </c>
      <c r="E35" s="3">
        <v>32.492759999999997</v>
      </c>
      <c r="F35" s="3">
        <v>15.682680000000101</v>
      </c>
      <c r="G35" s="3">
        <v>24.68412</v>
      </c>
      <c r="H35" s="3">
        <v>-23.292000000000002</v>
      </c>
      <c r="I35" s="3">
        <v>3.7136400000001202</v>
      </c>
      <c r="J35" s="3">
        <v>2.8120799999999702</v>
      </c>
      <c r="K35" s="3">
        <v>-4.3555199999999799</v>
      </c>
      <c r="L35" s="3">
        <v>28.31184</v>
      </c>
      <c r="M35" s="3">
        <v>28.705200000000001</v>
      </c>
      <c r="N35" s="3">
        <v>33.895319999999998</v>
      </c>
      <c r="O35" s="3">
        <v>9.7049999999998402</v>
      </c>
      <c r="P35" s="3">
        <v>20.358599999999999</v>
      </c>
      <c r="Q35" s="3">
        <v>1.84236000000001</v>
      </c>
      <c r="R35" s="3">
        <v>25.909680000000002</v>
      </c>
      <c r="S35" s="3">
        <v>-23.240400000000001</v>
      </c>
      <c r="T35" s="3">
        <v>22.89228</v>
      </c>
      <c r="U35" s="3">
        <v>-10.6662</v>
      </c>
      <c r="V35" s="3">
        <v>-26.261760000000098</v>
      </c>
      <c r="W35" s="3">
        <v>10.231920000000001</v>
      </c>
      <c r="X35" s="3">
        <v>7.3369200000000099</v>
      </c>
      <c r="Y35" s="3">
        <v>2.0637599999999598</v>
      </c>
      <c r="Z35" s="18">
        <v>15.66804</v>
      </c>
      <c r="AC35" s="17">
        <v>-26.30472</v>
      </c>
      <c r="AD35" s="3">
        <v>-22.87152</v>
      </c>
      <c r="AE35" s="3">
        <v>-1.37280000000001</v>
      </c>
      <c r="AF35" s="3">
        <v>-1.86143999999999</v>
      </c>
      <c r="AG35" s="3">
        <v>21.19464</v>
      </c>
      <c r="AH35" s="3">
        <v>28.039919999999999</v>
      </c>
      <c r="AI35" s="3">
        <v>-10.3012800000001</v>
      </c>
      <c r="AJ35" s="3">
        <v>-35.021400000000099</v>
      </c>
      <c r="AK35" s="3">
        <v>-25.911359999999998</v>
      </c>
      <c r="AL35" s="3">
        <v>31.857600000000001</v>
      </c>
      <c r="AM35" s="3">
        <v>-7.2233999999999901</v>
      </c>
      <c r="AN35" s="3">
        <v>-7.3892399999999698</v>
      </c>
      <c r="AO35" s="3">
        <v>-6.7804799999999901</v>
      </c>
      <c r="AP35" s="3">
        <v>30.26304</v>
      </c>
      <c r="AQ35" s="3">
        <v>-19.9219200000001</v>
      </c>
      <c r="AR35" s="3">
        <v>-6.6856799999999801</v>
      </c>
      <c r="AS35" s="3">
        <v>-14.384519999999901</v>
      </c>
      <c r="AT35" s="3">
        <v>4.5969600000000099</v>
      </c>
      <c r="AU35" s="3">
        <v>22.359719999999999</v>
      </c>
      <c r="AV35" s="3">
        <v>29.18412</v>
      </c>
      <c r="AW35" s="3">
        <v>6.4642799999999596</v>
      </c>
      <c r="AX35" s="3">
        <v>-30.801359999999899</v>
      </c>
      <c r="AY35" s="3">
        <v>-23.083559999999999</v>
      </c>
      <c r="AZ35" s="3">
        <v>-29.2714800000001</v>
      </c>
      <c r="BA35" s="18">
        <v>-28.830359999999999</v>
      </c>
    </row>
    <row r="36" spans="1:53" x14ac:dyDescent="0.35">
      <c r="A36" s="16">
        <f t="shared" si="2"/>
        <v>0.3000000000000001</v>
      </c>
      <c r="B36" s="17">
        <v>-20.003520000000101</v>
      </c>
      <c r="C36" s="3">
        <v>-18.6286799999999</v>
      </c>
      <c r="D36" s="3">
        <v>-35.056920000000197</v>
      </c>
      <c r="E36" s="3">
        <v>32.094479999999997</v>
      </c>
      <c r="F36" s="3">
        <v>16.06128</v>
      </c>
      <c r="G36" s="3">
        <v>25.009799999999998</v>
      </c>
      <c r="H36" s="3">
        <v>-23.207039999999999</v>
      </c>
      <c r="I36" s="3">
        <v>3.06948000000002</v>
      </c>
      <c r="J36" s="3">
        <v>3.6567600000000802</v>
      </c>
      <c r="K36" s="3">
        <v>-3.6091200000000301</v>
      </c>
      <c r="L36" s="3">
        <v>29.04768</v>
      </c>
      <c r="M36" s="3">
        <v>28.905840000000001</v>
      </c>
      <c r="N36" s="3">
        <v>35.504399999999997</v>
      </c>
      <c r="O36" s="3">
        <v>10.52712</v>
      </c>
      <c r="P36" s="3">
        <v>21.143519999999999</v>
      </c>
      <c r="Q36" s="3">
        <v>1.9035600000000601</v>
      </c>
      <c r="R36" s="3">
        <v>26.190719999999999</v>
      </c>
      <c r="S36" s="3">
        <v>-23.805719999999901</v>
      </c>
      <c r="T36" s="3">
        <v>23.507760000000101</v>
      </c>
      <c r="U36" s="3">
        <v>-10.959720000000001</v>
      </c>
      <c r="V36" s="3">
        <v>-26.781959999999899</v>
      </c>
      <c r="W36" s="3">
        <v>9.9694800000000203</v>
      </c>
      <c r="X36" s="3">
        <v>7.3191600000000996</v>
      </c>
      <c r="Y36" s="3">
        <v>1.76327999999994</v>
      </c>
      <c r="Z36" s="18">
        <v>17.018879999999999</v>
      </c>
      <c r="AC36" s="17">
        <v>-27.096480000000099</v>
      </c>
      <c r="AD36" s="3">
        <v>-24.050039999999999</v>
      </c>
      <c r="AE36" s="3">
        <v>-1.45584000000003</v>
      </c>
      <c r="AF36" s="3">
        <v>-1.8435599999999801</v>
      </c>
      <c r="AG36" s="3">
        <v>21.88824</v>
      </c>
      <c r="AH36" s="3">
        <v>28.33644</v>
      </c>
      <c r="AI36" s="3">
        <v>-10.25112</v>
      </c>
      <c r="AJ36" s="3">
        <v>-35.107680000000002</v>
      </c>
      <c r="AK36" s="3">
        <v>-26.9079599999999</v>
      </c>
      <c r="AL36" s="3">
        <v>33.775080000000003</v>
      </c>
      <c r="AM36" s="3">
        <v>-7.7782799999999996</v>
      </c>
      <c r="AN36" s="3">
        <v>-7.3267199999999804</v>
      </c>
      <c r="AO36" s="3">
        <v>-7.61388</v>
      </c>
      <c r="AP36" s="3">
        <v>32.91048</v>
      </c>
      <c r="AQ36" s="3">
        <v>-21.127079999999999</v>
      </c>
      <c r="AR36" s="3">
        <v>-6.9510000000000201</v>
      </c>
      <c r="AS36" s="3">
        <v>-14.4132</v>
      </c>
      <c r="AT36" s="3">
        <v>4.9237200000000101</v>
      </c>
      <c r="AU36" s="3">
        <v>23.5962</v>
      </c>
      <c r="AV36" s="3">
        <v>30.135840000000002</v>
      </c>
      <c r="AW36" s="3">
        <v>7.03956000000003</v>
      </c>
      <c r="AX36" s="3">
        <v>-30.323159999999898</v>
      </c>
      <c r="AY36" s="3">
        <v>-23.456520000000001</v>
      </c>
      <c r="AZ36" s="3">
        <v>-28.896719999999998</v>
      </c>
      <c r="BA36" s="18">
        <v>-30.8752800000001</v>
      </c>
    </row>
    <row r="37" spans="1:53" x14ac:dyDescent="0.35">
      <c r="A37" s="16">
        <f t="shared" si="2"/>
        <v>0.31000000000000011</v>
      </c>
      <c r="B37" s="17">
        <v>-20.516279999999998</v>
      </c>
      <c r="C37" s="3">
        <v>-19.1018399999998</v>
      </c>
      <c r="D37" s="3">
        <v>-37.794360000000097</v>
      </c>
      <c r="E37" s="3">
        <v>34.704000000000001</v>
      </c>
      <c r="F37" s="3">
        <v>16.951440000000002</v>
      </c>
      <c r="G37" s="3">
        <v>26.20956</v>
      </c>
      <c r="H37" s="3">
        <v>-24.885359999999999</v>
      </c>
      <c r="I37" s="3">
        <v>3.5392800000001001</v>
      </c>
      <c r="J37" s="3">
        <v>3.9052800000000398</v>
      </c>
      <c r="K37" s="3">
        <v>-3.4043999999999901</v>
      </c>
      <c r="L37" s="3">
        <v>30.808919999999901</v>
      </c>
      <c r="M37" s="3">
        <v>31.275359999999999</v>
      </c>
      <c r="N37" s="3">
        <v>35.826720000000002</v>
      </c>
      <c r="O37" s="3">
        <v>10.573439999999801</v>
      </c>
      <c r="P37" s="3">
        <v>21.801120000000001</v>
      </c>
      <c r="Q37" s="3">
        <v>0.260879999999997</v>
      </c>
      <c r="R37" s="3">
        <v>27.6182400000001</v>
      </c>
      <c r="S37" s="3">
        <v>-24.533639999999899</v>
      </c>
      <c r="T37" s="3">
        <v>24.20796</v>
      </c>
      <c r="U37" s="3">
        <v>-11.1530400000001</v>
      </c>
      <c r="V37" s="3">
        <v>-27.179400000000001</v>
      </c>
      <c r="W37" s="3">
        <v>10.863479999999999</v>
      </c>
      <c r="X37" s="3">
        <v>8.1744000000000199</v>
      </c>
      <c r="Y37" s="3">
        <v>2.1866399999999402</v>
      </c>
      <c r="Z37" s="18">
        <v>17.067119999999999</v>
      </c>
      <c r="AC37" s="17">
        <v>-28.044720000000101</v>
      </c>
      <c r="AD37" s="3">
        <v>-23.5428</v>
      </c>
      <c r="AE37" s="3">
        <v>-2.22984000000001</v>
      </c>
      <c r="AF37" s="3">
        <v>-2.4674399999999901</v>
      </c>
      <c r="AG37" s="3">
        <v>23.469480000000001</v>
      </c>
      <c r="AH37" s="3">
        <v>29.568239999999999</v>
      </c>
      <c r="AI37" s="3">
        <v>-11.542439999999999</v>
      </c>
      <c r="AJ37" s="3">
        <v>-36.521520000000102</v>
      </c>
      <c r="AK37" s="3">
        <v>-27.30048</v>
      </c>
      <c r="AL37" s="3">
        <v>33.93336</v>
      </c>
      <c r="AM37" s="3">
        <v>-8.2378800000000396</v>
      </c>
      <c r="AN37" s="3">
        <v>-7.7951999999999799</v>
      </c>
      <c r="AO37" s="3">
        <v>-7.5469199999999503</v>
      </c>
      <c r="AP37" s="3">
        <v>32.705880000000001</v>
      </c>
      <c r="AQ37" s="3">
        <v>-21.724200000000099</v>
      </c>
      <c r="AR37" s="3">
        <v>-6.0982800000000204</v>
      </c>
      <c r="AS37" s="3">
        <v>-15.89892</v>
      </c>
      <c r="AT37" s="3">
        <v>4.9592400000000003</v>
      </c>
      <c r="AU37" s="3">
        <v>24.32244</v>
      </c>
      <c r="AV37" s="3">
        <v>30.341519999999999</v>
      </c>
      <c r="AW37" s="3">
        <v>6.4876799999999601</v>
      </c>
      <c r="AX37" s="3">
        <v>-32.7357599999999</v>
      </c>
      <c r="AY37" s="3">
        <v>-24.258600000000001</v>
      </c>
      <c r="AZ37" s="3">
        <v>-31.4883600000001</v>
      </c>
      <c r="BA37" s="18">
        <v>-30.8485200000001</v>
      </c>
    </row>
    <row r="38" spans="1:53" x14ac:dyDescent="0.35">
      <c r="A38" s="16">
        <f t="shared" si="2"/>
        <v>0.32000000000000012</v>
      </c>
      <c r="B38" s="17">
        <v>-21.102480000000099</v>
      </c>
      <c r="C38" s="3">
        <v>-20.639879999999799</v>
      </c>
      <c r="D38" s="3">
        <v>-37.279200000000003</v>
      </c>
      <c r="E38" s="3">
        <v>34.415039999999998</v>
      </c>
      <c r="F38" s="3">
        <v>16.7088</v>
      </c>
      <c r="G38" s="3">
        <v>27.016079999999999</v>
      </c>
      <c r="H38" s="3">
        <v>-24.984599999999901</v>
      </c>
      <c r="I38" s="3">
        <v>3.6824400000000401</v>
      </c>
      <c r="J38" s="3">
        <v>5.2346400000000397</v>
      </c>
      <c r="K38" s="3">
        <v>-2.4940799999999901</v>
      </c>
      <c r="L38" s="3">
        <v>30.8795999999999</v>
      </c>
      <c r="M38" s="3">
        <v>30.830400000000001</v>
      </c>
      <c r="N38" s="3">
        <v>37.746119999999998</v>
      </c>
      <c r="O38" s="3">
        <v>10.9853999999998</v>
      </c>
      <c r="P38" s="3">
        <v>22.086600000000001</v>
      </c>
      <c r="Q38" s="3">
        <v>-2.7087599999999799</v>
      </c>
      <c r="R38" s="3">
        <v>27.78792</v>
      </c>
      <c r="S38" s="3">
        <v>-25.084679999999899</v>
      </c>
      <c r="T38" s="3">
        <v>24.40596</v>
      </c>
      <c r="U38" s="3">
        <v>-11.4943200000001</v>
      </c>
      <c r="V38" s="3">
        <v>-28.800600000000099</v>
      </c>
      <c r="W38" s="3">
        <v>10.42764</v>
      </c>
      <c r="X38" s="3">
        <v>7.5398400000000896</v>
      </c>
      <c r="Y38" s="3">
        <v>2.25791999999992</v>
      </c>
      <c r="Z38" s="18">
        <v>18.146519999999999</v>
      </c>
      <c r="AC38" s="17">
        <v>-28.190280000000001</v>
      </c>
      <c r="AD38" s="3">
        <v>-24.761399999999998</v>
      </c>
      <c r="AE38" s="3">
        <v>-2.2869600000000001</v>
      </c>
      <c r="AF38" s="3">
        <v>-2.2096800000000298</v>
      </c>
      <c r="AG38" s="3">
        <v>23.145119999999999</v>
      </c>
      <c r="AH38" s="3">
        <v>30.559200000000001</v>
      </c>
      <c r="AI38" s="3">
        <v>-11.110200000000001</v>
      </c>
      <c r="AJ38" s="3">
        <v>-37.169400000000003</v>
      </c>
      <c r="AK38" s="3">
        <v>-28.759319999999999</v>
      </c>
      <c r="AL38" s="3">
        <v>35.639279999999999</v>
      </c>
      <c r="AM38" s="3">
        <v>-8.5507200000000907</v>
      </c>
      <c r="AN38" s="3">
        <v>-7.5487199999999097</v>
      </c>
      <c r="AO38" s="3">
        <v>-8.4595199999999995</v>
      </c>
      <c r="AP38" s="3">
        <v>35.817480000000003</v>
      </c>
      <c r="AQ38" s="3">
        <v>-22.8534000000001</v>
      </c>
      <c r="AR38" s="3">
        <v>-3.9611999999999901</v>
      </c>
      <c r="AS38" s="3">
        <v>-15.92352</v>
      </c>
      <c r="AT38" s="3">
        <v>5.46804000000001</v>
      </c>
      <c r="AU38" s="3">
        <v>24.585719999999899</v>
      </c>
      <c r="AV38" s="3">
        <v>33.046799999999998</v>
      </c>
      <c r="AW38" s="3">
        <v>7.3923600000000098</v>
      </c>
      <c r="AX38" s="3">
        <v>-32.907839999999901</v>
      </c>
      <c r="AY38" s="3">
        <v>-24.235199999999999</v>
      </c>
      <c r="AZ38" s="3">
        <v>-31.439400000000099</v>
      </c>
      <c r="BA38" s="18">
        <v>-32.357760000000098</v>
      </c>
    </row>
    <row r="39" spans="1:53" x14ac:dyDescent="0.35">
      <c r="A39" s="16">
        <f t="shared" si="2"/>
        <v>0.33000000000000013</v>
      </c>
      <c r="B39" s="17">
        <v>-22.110479999999999</v>
      </c>
      <c r="C39" s="3">
        <v>-20.255759999999899</v>
      </c>
      <c r="D39" s="3">
        <v>-39.827399999999898</v>
      </c>
      <c r="E39" s="3">
        <v>36.328440000000001</v>
      </c>
      <c r="F39" s="3">
        <v>17.91732</v>
      </c>
      <c r="G39" s="3">
        <v>27.873360000000002</v>
      </c>
      <c r="H39" s="3">
        <v>-26.308319999999998</v>
      </c>
      <c r="I39" s="3">
        <v>3.8706000000000098</v>
      </c>
      <c r="J39" s="3">
        <v>5.4434400000000096</v>
      </c>
      <c r="K39" s="3">
        <v>-1.59108000000006</v>
      </c>
      <c r="L39" s="3">
        <v>32.752679999999998</v>
      </c>
      <c r="M39" s="3">
        <v>33.166319999999999</v>
      </c>
      <c r="N39" s="3">
        <v>38.089440000000003</v>
      </c>
      <c r="O39" s="3">
        <v>10.99464</v>
      </c>
      <c r="P39" s="3">
        <v>22.758120000000002</v>
      </c>
      <c r="Q39" s="3">
        <v>-3.60420000000004</v>
      </c>
      <c r="R39" s="3">
        <v>29.1828</v>
      </c>
      <c r="S39" s="3">
        <v>-25.9689599999999</v>
      </c>
      <c r="T39" s="3">
        <v>24.9355200000001</v>
      </c>
      <c r="U39" s="3">
        <v>-11.74248</v>
      </c>
      <c r="V39" s="3">
        <v>-28.692960000000099</v>
      </c>
      <c r="W39" s="3">
        <v>11.143079999999999</v>
      </c>
      <c r="X39" s="3">
        <v>8.7175200000000999</v>
      </c>
      <c r="Y39" s="3">
        <v>2.19876000000004</v>
      </c>
      <c r="Z39" s="18">
        <v>18.35736</v>
      </c>
      <c r="AC39" s="17">
        <v>-29.141640000000098</v>
      </c>
      <c r="AD39" s="3">
        <v>-23.529</v>
      </c>
      <c r="AE39" s="3">
        <v>-2.8648800000000798</v>
      </c>
      <c r="AF39" s="3">
        <v>-3.1863600000000099</v>
      </c>
      <c r="AG39" s="3">
        <v>25.41048</v>
      </c>
      <c r="AH39" s="3">
        <v>31.560839999999999</v>
      </c>
      <c r="AI39" s="3">
        <v>-12.4480800000001</v>
      </c>
      <c r="AJ39" s="3">
        <v>-38.972760000000001</v>
      </c>
      <c r="AK39" s="3">
        <v>-29.233080000000001</v>
      </c>
      <c r="AL39" s="3">
        <v>36.610439999999997</v>
      </c>
      <c r="AM39" s="3">
        <v>-9.2643600000000799</v>
      </c>
      <c r="AN39" s="3">
        <v>-8.0016000000000105</v>
      </c>
      <c r="AO39" s="3">
        <v>-8.4609599999999805</v>
      </c>
      <c r="AP39" s="3">
        <v>35.184840000000001</v>
      </c>
      <c r="AQ39" s="3">
        <v>-23.5854</v>
      </c>
      <c r="AR39" s="3">
        <v>-2.1377999999999902</v>
      </c>
      <c r="AS39" s="3">
        <v>-17.3399999999999</v>
      </c>
      <c r="AT39" s="3">
        <v>5.22624000000003</v>
      </c>
      <c r="AU39" s="3">
        <v>26.3263199999999</v>
      </c>
      <c r="AV39" s="3">
        <v>32.318040000000003</v>
      </c>
      <c r="AW39" s="3">
        <v>6.8681999999999297</v>
      </c>
      <c r="AX39" s="3">
        <v>-33.615119999999898</v>
      </c>
      <c r="AY39" s="3">
        <v>-25.242719999999899</v>
      </c>
      <c r="AZ39" s="3">
        <v>-32.992200000000103</v>
      </c>
      <c r="BA39" s="18">
        <v>-32.658360000000101</v>
      </c>
    </row>
    <row r="40" spans="1:53" x14ac:dyDescent="0.35">
      <c r="A40" s="16">
        <f t="shared" si="2"/>
        <v>0.34000000000000014</v>
      </c>
      <c r="B40" s="17">
        <v>-22.553640000000001</v>
      </c>
      <c r="C40" s="3">
        <v>-21.970559999999999</v>
      </c>
      <c r="D40" s="3">
        <v>-39.532920000000203</v>
      </c>
      <c r="E40" s="3">
        <v>36.892919999999997</v>
      </c>
      <c r="F40" s="3">
        <v>18.351240000000001</v>
      </c>
      <c r="G40" s="3">
        <v>28.607880000000002</v>
      </c>
      <c r="H40" s="3">
        <v>-26.3607599999999</v>
      </c>
      <c r="I40" s="3">
        <v>3.8281200000000402</v>
      </c>
      <c r="J40" s="3">
        <v>6.28643999999999</v>
      </c>
      <c r="K40" s="3">
        <v>-1.0543200000000099</v>
      </c>
      <c r="L40" s="3">
        <v>32.970840000000003</v>
      </c>
      <c r="M40" s="3">
        <v>33.702120000000001</v>
      </c>
      <c r="N40" s="3">
        <v>39.92736</v>
      </c>
      <c r="O40" s="3">
        <v>11.481239999999801</v>
      </c>
      <c r="P40" s="3">
        <v>23.061599999999999</v>
      </c>
      <c r="Q40" s="3">
        <v>-3.1172400000000402</v>
      </c>
      <c r="R40" s="3">
        <v>29.545200000000001</v>
      </c>
      <c r="S40" s="3">
        <v>-26.292480000000001</v>
      </c>
      <c r="T40" s="3">
        <v>25.23216</v>
      </c>
      <c r="U40" s="3">
        <v>-11.70552</v>
      </c>
      <c r="V40" s="3">
        <v>-30.6573600000001</v>
      </c>
      <c r="W40" s="3">
        <v>11.31096</v>
      </c>
      <c r="X40" s="3">
        <v>8.0746800000000807</v>
      </c>
      <c r="Y40" s="3">
        <v>2.44751999999994</v>
      </c>
      <c r="Z40" s="18">
        <v>19.239239999999999</v>
      </c>
      <c r="AC40" s="17">
        <v>-29.379000000000101</v>
      </c>
      <c r="AD40" s="3">
        <v>-24.196560000000002</v>
      </c>
      <c r="AE40" s="3">
        <v>-3.0439200000000302</v>
      </c>
      <c r="AF40" s="3">
        <v>-2.9267999999999601</v>
      </c>
      <c r="AG40" s="3">
        <v>25.174679999999999</v>
      </c>
      <c r="AH40" s="3">
        <v>32.591279999999998</v>
      </c>
      <c r="AI40" s="3">
        <v>-12.101520000000001</v>
      </c>
      <c r="AJ40" s="3">
        <v>-39.384599999999999</v>
      </c>
      <c r="AK40" s="3">
        <v>-30.145919999999901</v>
      </c>
      <c r="AL40" s="3">
        <v>36.807839999999999</v>
      </c>
      <c r="AM40" s="3">
        <v>-9.5732400000000304</v>
      </c>
      <c r="AN40" s="3">
        <v>-8.0139599999999103</v>
      </c>
      <c r="AO40" s="3">
        <v>-9.3193199999999905</v>
      </c>
      <c r="AP40" s="3">
        <v>38.472119999999997</v>
      </c>
      <c r="AQ40" s="3">
        <v>-24.5600400000001</v>
      </c>
      <c r="AR40" s="3">
        <v>-0.78912000000000304</v>
      </c>
      <c r="AS40" s="3">
        <v>-17.7624</v>
      </c>
      <c r="AT40" s="3">
        <v>5.9838000000000102</v>
      </c>
      <c r="AU40" s="3">
        <v>25.957799999999999</v>
      </c>
      <c r="AV40" s="3">
        <v>34.715159999999997</v>
      </c>
      <c r="AW40" s="3">
        <v>8.0721600000000304</v>
      </c>
      <c r="AX40" s="3">
        <v>-34.789559999999902</v>
      </c>
      <c r="AY40" s="3">
        <v>-25.12236</v>
      </c>
      <c r="AZ40" s="3">
        <v>-34.080959999999997</v>
      </c>
      <c r="BA40" s="18">
        <v>-34.2408</v>
      </c>
    </row>
    <row r="41" spans="1:53" x14ac:dyDescent="0.35">
      <c r="A41" s="16">
        <f t="shared" si="2"/>
        <v>0.35000000000000014</v>
      </c>
      <c r="B41" s="17">
        <v>-24.174120000000102</v>
      </c>
      <c r="C41" s="3">
        <v>-21.495959999999901</v>
      </c>
      <c r="D41" s="3">
        <v>-41.707560000000001</v>
      </c>
      <c r="E41" s="3">
        <v>37.560720000000003</v>
      </c>
      <c r="F41" s="3">
        <v>18.355080000000001</v>
      </c>
      <c r="G41" s="3">
        <v>29.352599999999999</v>
      </c>
      <c r="H41" s="3">
        <v>-27.728280000000002</v>
      </c>
      <c r="I41" s="3">
        <v>4.3077600000001004</v>
      </c>
      <c r="J41" s="3">
        <v>7.2997200000000699</v>
      </c>
      <c r="K41" s="3">
        <v>2.4840000000040201E-2</v>
      </c>
      <c r="L41" s="3">
        <v>34.123079999999902</v>
      </c>
      <c r="M41" s="3">
        <v>34.455240000000003</v>
      </c>
      <c r="N41" s="3">
        <v>40.218240000000002</v>
      </c>
      <c r="O41" s="3">
        <v>11.3393999999999</v>
      </c>
      <c r="P41" s="3">
        <v>23.771640000000001</v>
      </c>
      <c r="Q41" s="3">
        <v>-1.0003200000000601</v>
      </c>
      <c r="R41" s="3">
        <v>30.754799999999999</v>
      </c>
      <c r="S41" s="3">
        <v>-27.408359999999998</v>
      </c>
      <c r="T41" s="3">
        <v>25.697759999999999</v>
      </c>
      <c r="U41" s="3">
        <v>-12.14772</v>
      </c>
      <c r="V41" s="3">
        <v>-30.646440000000101</v>
      </c>
      <c r="W41" s="3">
        <v>11.754479999999999</v>
      </c>
      <c r="X41" s="3">
        <v>9.8270400000000304</v>
      </c>
      <c r="Y41" s="3">
        <v>2.3315999999999799</v>
      </c>
      <c r="Z41" s="18">
        <v>19.587959999999999</v>
      </c>
      <c r="AC41" s="17">
        <v>-30.854640000000099</v>
      </c>
      <c r="AD41" s="3">
        <v>-23.9604</v>
      </c>
      <c r="AE41" s="3">
        <v>-3.0378000000000598</v>
      </c>
      <c r="AF41" s="3">
        <v>-3.6367200000000599</v>
      </c>
      <c r="AG41" s="3">
        <v>25.96668</v>
      </c>
      <c r="AH41" s="3">
        <v>33.439799999999998</v>
      </c>
      <c r="AI41" s="3">
        <v>-13.3132800000001</v>
      </c>
      <c r="AJ41" s="3">
        <v>-41.342160000000099</v>
      </c>
      <c r="AK41" s="3">
        <v>-31.194120000000002</v>
      </c>
      <c r="AL41" s="3">
        <v>38.332439999999998</v>
      </c>
      <c r="AM41" s="3">
        <v>-9.8641199999999998</v>
      </c>
      <c r="AN41" s="3">
        <v>-8.0405999999999</v>
      </c>
      <c r="AO41" s="3">
        <v>-9.3817199999999499</v>
      </c>
      <c r="AP41" s="3">
        <v>38.278559999999999</v>
      </c>
      <c r="AQ41" s="3">
        <v>-25.299479999999999</v>
      </c>
      <c r="AR41" s="3">
        <v>-1.07699999999998</v>
      </c>
      <c r="AS41" s="3">
        <v>-18.772559999999899</v>
      </c>
      <c r="AT41" s="3">
        <v>5.7686400000000297</v>
      </c>
      <c r="AU41" s="3">
        <v>27.922079999999902</v>
      </c>
      <c r="AV41" s="3">
        <v>34.695360000000001</v>
      </c>
      <c r="AW41" s="3">
        <v>7.8783599999999803</v>
      </c>
      <c r="AX41" s="3">
        <v>-34.725839999999899</v>
      </c>
      <c r="AY41" s="3">
        <v>-26.489519999999999</v>
      </c>
      <c r="AZ41" s="3">
        <v>-34.606680000000097</v>
      </c>
      <c r="BA41" s="18">
        <v>-34.723439999999997</v>
      </c>
    </row>
    <row r="42" spans="1:53" x14ac:dyDescent="0.35">
      <c r="A42" s="16">
        <f t="shared" si="2"/>
        <v>0.36000000000000015</v>
      </c>
      <c r="B42" s="17">
        <v>-24.087479999999999</v>
      </c>
      <c r="C42" s="3">
        <v>-23.740320000000001</v>
      </c>
      <c r="D42" s="3">
        <v>-42.101280000000003</v>
      </c>
      <c r="E42" s="3">
        <v>38.667960000000001</v>
      </c>
      <c r="F42" s="3">
        <v>19.383959999999998</v>
      </c>
      <c r="G42" s="3">
        <v>30.303840000000001</v>
      </c>
      <c r="H42" s="3">
        <v>-28.414919999999899</v>
      </c>
      <c r="I42" s="3">
        <v>4.0872000000000801</v>
      </c>
      <c r="J42" s="3">
        <v>7.4078400000000801</v>
      </c>
      <c r="K42" s="3">
        <v>0.43379999999997398</v>
      </c>
      <c r="L42" s="3">
        <v>34.435319999999997</v>
      </c>
      <c r="M42" s="3">
        <v>36.437040000000003</v>
      </c>
      <c r="N42" s="3">
        <v>42.084240000000001</v>
      </c>
      <c r="O42" s="3">
        <v>11.8848</v>
      </c>
      <c r="P42" s="3">
        <v>24.115680000000001</v>
      </c>
      <c r="Q42" s="3">
        <v>0.84251999999996796</v>
      </c>
      <c r="R42" s="3">
        <v>31.237199999999898</v>
      </c>
      <c r="S42" s="3">
        <v>-27.938279999999899</v>
      </c>
      <c r="T42" s="3">
        <v>25.885919999999999</v>
      </c>
      <c r="U42" s="3">
        <v>-12.2198399999999</v>
      </c>
      <c r="V42" s="3">
        <v>-31.550880000000099</v>
      </c>
      <c r="W42" s="3">
        <v>12.44328</v>
      </c>
      <c r="X42" s="3">
        <v>9.1017600000001</v>
      </c>
      <c r="Y42" s="3">
        <v>2.5305599999999702</v>
      </c>
      <c r="Z42" s="18">
        <v>20.286840000000002</v>
      </c>
      <c r="AC42" s="17">
        <v>-30.769559999999998</v>
      </c>
      <c r="AD42" s="3">
        <v>-24.251519999999999</v>
      </c>
      <c r="AE42" s="3">
        <v>-3.45935999999997</v>
      </c>
      <c r="AF42" s="3">
        <v>-3.82679999999996</v>
      </c>
      <c r="AG42" s="3">
        <v>26.973479999999999</v>
      </c>
      <c r="AH42" s="3">
        <v>34.765799999999999</v>
      </c>
      <c r="AI42" s="3">
        <v>-13.667400000000001</v>
      </c>
      <c r="AJ42" s="3">
        <v>-42.324720000000099</v>
      </c>
      <c r="AK42" s="3">
        <v>-31.452719999999999</v>
      </c>
      <c r="AL42" s="3">
        <v>38.895600000000002</v>
      </c>
      <c r="AM42" s="3">
        <v>-10.353480000000101</v>
      </c>
      <c r="AN42" s="3">
        <v>-8.4110399999999608</v>
      </c>
      <c r="AO42" s="3">
        <v>-10.098839999999999</v>
      </c>
      <c r="AP42" s="3">
        <v>40.662599999999998</v>
      </c>
      <c r="AQ42" s="3">
        <v>-26.396280000000001</v>
      </c>
      <c r="AR42" s="3">
        <v>-2.0713199999999699</v>
      </c>
      <c r="AS42" s="3">
        <v>-19.26792</v>
      </c>
      <c r="AT42" s="3">
        <v>6.6696000000000302</v>
      </c>
      <c r="AU42" s="3">
        <v>27.7281599999999</v>
      </c>
      <c r="AV42" s="3">
        <v>36.425400000000003</v>
      </c>
      <c r="AW42" s="3">
        <v>8.2271999999999892</v>
      </c>
      <c r="AX42" s="3">
        <v>-37.385639999999903</v>
      </c>
      <c r="AY42" s="3">
        <v>-26.128679999999999</v>
      </c>
      <c r="AZ42" s="3">
        <v>-35.862479999999998</v>
      </c>
      <c r="BA42" s="18">
        <v>-36.158280000000097</v>
      </c>
    </row>
    <row r="43" spans="1:53" x14ac:dyDescent="0.35">
      <c r="A43" s="16">
        <f t="shared" si="2"/>
        <v>0.37000000000000016</v>
      </c>
      <c r="B43" s="17">
        <v>-26.0472</v>
      </c>
      <c r="C43" s="3">
        <v>-23.983559999999802</v>
      </c>
      <c r="D43" s="3">
        <v>-42.932879999999898</v>
      </c>
      <c r="E43" s="3">
        <v>39.35772</v>
      </c>
      <c r="F43" s="3">
        <v>19.167960000000001</v>
      </c>
      <c r="G43" s="3">
        <v>30.79344</v>
      </c>
      <c r="H43" s="3">
        <v>-29.066039999999902</v>
      </c>
      <c r="I43" s="3">
        <v>4.2543600000000001</v>
      </c>
      <c r="J43" s="3">
        <v>8.7678000000000296</v>
      </c>
      <c r="K43" s="3">
        <v>0.96323999999995102</v>
      </c>
      <c r="L43" s="3">
        <v>35.9453999999999</v>
      </c>
      <c r="M43" s="3">
        <v>35.908679999999997</v>
      </c>
      <c r="N43" s="3">
        <v>42.231720000000003</v>
      </c>
      <c r="O43" s="3">
        <v>11.993399999999999</v>
      </c>
      <c r="P43" s="3">
        <v>24.76764</v>
      </c>
      <c r="Q43" s="3">
        <v>1.0604399999999701</v>
      </c>
      <c r="R43" s="3">
        <v>32.309159999999999</v>
      </c>
      <c r="S43" s="3">
        <v>-28.8306</v>
      </c>
      <c r="T43" s="3">
        <v>26.31288</v>
      </c>
      <c r="U43" s="3">
        <v>-12.360720000000001</v>
      </c>
      <c r="V43" s="3">
        <v>-33.6768000000001</v>
      </c>
      <c r="W43" s="3">
        <v>12.39804</v>
      </c>
      <c r="X43" s="3">
        <v>10.5141600000001</v>
      </c>
      <c r="Y43" s="3">
        <v>2.46419999999998</v>
      </c>
      <c r="Z43" s="18">
        <v>20.837399999999999</v>
      </c>
      <c r="AC43" s="17">
        <v>-33.1038</v>
      </c>
      <c r="AD43" s="3">
        <v>-24.406680000000001</v>
      </c>
      <c r="AE43" s="3">
        <v>-2.79492000000005</v>
      </c>
      <c r="AF43" s="3">
        <v>-4.19423999999995</v>
      </c>
      <c r="AG43" s="3">
        <v>27.041160000000001</v>
      </c>
      <c r="AH43" s="3">
        <v>35.393039999999999</v>
      </c>
      <c r="AI43" s="3">
        <v>-13.9605600000001</v>
      </c>
      <c r="AJ43" s="3">
        <v>-42.581040000000002</v>
      </c>
      <c r="AK43" s="3">
        <v>-32.721119999999999</v>
      </c>
      <c r="AL43" s="3">
        <v>40.034880000000001</v>
      </c>
      <c r="AM43" s="3">
        <v>-10.890360000000101</v>
      </c>
      <c r="AN43" s="3">
        <v>-8.3057999999999108</v>
      </c>
      <c r="AO43" s="3">
        <v>-10.19952</v>
      </c>
      <c r="AP43" s="3">
        <v>41.398440000000001</v>
      </c>
      <c r="AQ43" s="3">
        <v>-27.055680000000098</v>
      </c>
      <c r="AR43" s="3">
        <v>-2.8844400000000201</v>
      </c>
      <c r="AS43" s="3">
        <v>-19.98912</v>
      </c>
      <c r="AT43" s="3">
        <v>6.3172800000000304</v>
      </c>
      <c r="AU43" s="3">
        <v>29.165999999999901</v>
      </c>
      <c r="AV43" s="3">
        <v>37.376399999999997</v>
      </c>
      <c r="AW43" s="3">
        <v>9.3613200000000205</v>
      </c>
      <c r="AX43" s="3">
        <v>-36.940800000000003</v>
      </c>
      <c r="AY43" s="3">
        <v>-26.800799999999899</v>
      </c>
      <c r="AZ43" s="3">
        <v>-36.109679999999997</v>
      </c>
      <c r="BA43" s="18">
        <v>-37.11504</v>
      </c>
    </row>
    <row r="44" spans="1:53" x14ac:dyDescent="0.35">
      <c r="A44" s="16">
        <f t="shared" si="2"/>
        <v>0.38000000000000017</v>
      </c>
      <c r="B44" s="17">
        <v>-25.957920000000101</v>
      </c>
      <c r="C44" s="3">
        <v>-24.987960000000001</v>
      </c>
      <c r="D44" s="3">
        <v>-45.142680000000198</v>
      </c>
      <c r="E44" s="3">
        <v>40.685160000000003</v>
      </c>
      <c r="F44" s="3">
        <v>20.056799999999999</v>
      </c>
      <c r="G44" s="3">
        <v>31.873799999999999</v>
      </c>
      <c r="H44" s="3">
        <v>-30.22296</v>
      </c>
      <c r="I44" s="3">
        <v>4.7874000000000301</v>
      </c>
      <c r="J44" s="3">
        <v>9.0334800000000506</v>
      </c>
      <c r="K44" s="3">
        <v>2.1767999999999601</v>
      </c>
      <c r="L44" s="3">
        <v>35.87988</v>
      </c>
      <c r="M44" s="3">
        <v>38.483280000000001</v>
      </c>
      <c r="N44" s="3">
        <v>44.190840000000001</v>
      </c>
      <c r="O44" s="3">
        <v>12.3165599999999</v>
      </c>
      <c r="P44" s="3">
        <v>24.978480000000001</v>
      </c>
      <c r="Q44" s="3">
        <v>-0.94704000000006106</v>
      </c>
      <c r="R44" s="3">
        <v>33.173879999999997</v>
      </c>
      <c r="S44" s="3">
        <v>-29.564639999999901</v>
      </c>
      <c r="T44" s="3">
        <v>26.733360000000101</v>
      </c>
      <c r="U44" s="3">
        <v>-12.5714400000001</v>
      </c>
      <c r="V44" s="3">
        <v>-33.018120000000103</v>
      </c>
      <c r="W44" s="3">
        <v>13.096679999999999</v>
      </c>
      <c r="X44" s="3">
        <v>10.6316400000001</v>
      </c>
      <c r="Y44" s="3">
        <v>2.48219999999997</v>
      </c>
      <c r="Z44" s="18">
        <v>21.41592</v>
      </c>
      <c r="AC44" s="17">
        <v>-32.868479999999998</v>
      </c>
      <c r="AD44" s="3">
        <v>-24.898199999999999</v>
      </c>
      <c r="AE44" s="3">
        <v>-2.5136399999999899</v>
      </c>
      <c r="AF44" s="3">
        <v>-4.6513199999999397</v>
      </c>
      <c r="AG44" s="3">
        <v>28.481400000000001</v>
      </c>
      <c r="AH44" s="3">
        <v>37.138800000000003</v>
      </c>
      <c r="AI44" s="3">
        <v>-14.96856</v>
      </c>
      <c r="AJ44" s="3">
        <v>-44.875680000000003</v>
      </c>
      <c r="AK44" s="3">
        <v>-32.941319999999997</v>
      </c>
      <c r="AL44" s="3">
        <v>41.454360000000001</v>
      </c>
      <c r="AM44" s="3">
        <v>-11.23584</v>
      </c>
      <c r="AN44" s="3">
        <v>-8.6606399999999208</v>
      </c>
      <c r="AO44" s="3">
        <v>-10.793519999999999</v>
      </c>
      <c r="AP44" s="3">
        <v>42.935400000000001</v>
      </c>
      <c r="AQ44" s="3">
        <v>-28.215000000000099</v>
      </c>
      <c r="AR44" s="3">
        <v>-1.76136000000001</v>
      </c>
      <c r="AS44" s="3">
        <v>-20.981879999999901</v>
      </c>
      <c r="AT44" s="3">
        <v>7.2579600000000104</v>
      </c>
      <c r="AU44" s="3">
        <v>30.218279999999901</v>
      </c>
      <c r="AV44" s="3">
        <v>37.422960000000003</v>
      </c>
      <c r="AW44" s="3">
        <v>8.8842000000000105</v>
      </c>
      <c r="AX44" s="3">
        <v>-39.879359999999998</v>
      </c>
      <c r="AY44" s="3">
        <v>-26.78004</v>
      </c>
      <c r="AZ44" s="3">
        <v>-37.526159999999997</v>
      </c>
      <c r="BA44" s="18">
        <v>-38.030880000000003</v>
      </c>
    </row>
    <row r="45" spans="1:53" x14ac:dyDescent="0.35">
      <c r="A45" s="16">
        <f t="shared" si="2"/>
        <v>0.39000000000000018</v>
      </c>
      <c r="B45" s="17">
        <v>-27.172080000000101</v>
      </c>
      <c r="C45" s="3">
        <v>-26.0067599999999</v>
      </c>
      <c r="D45" s="3">
        <v>-44.5112400000002</v>
      </c>
      <c r="E45" s="3">
        <v>41.248080000000002</v>
      </c>
      <c r="F45" s="3">
        <v>20.556600000000099</v>
      </c>
      <c r="G45" s="3">
        <v>32.187719999999999</v>
      </c>
      <c r="H45" s="3">
        <v>-30.410639999999901</v>
      </c>
      <c r="I45" s="3">
        <v>4.68744000000002</v>
      </c>
      <c r="J45" s="3">
        <v>9.8086800000000007</v>
      </c>
      <c r="K45" s="3">
        <v>2.27316000000005</v>
      </c>
      <c r="L45" s="3">
        <v>37.927439999999898</v>
      </c>
      <c r="M45" s="3">
        <v>38.275199999999998</v>
      </c>
      <c r="N45" s="3">
        <v>44.207639999999998</v>
      </c>
      <c r="O45" s="3">
        <v>12.4993199999999</v>
      </c>
      <c r="P45" s="3">
        <v>25.530840000000001</v>
      </c>
      <c r="Q45" s="3">
        <v>-2.4076799999999801</v>
      </c>
      <c r="R45" s="3">
        <v>33.699720000000099</v>
      </c>
      <c r="S45" s="3">
        <v>-30.1568399999999</v>
      </c>
      <c r="T45" s="3">
        <v>26.743559999999999</v>
      </c>
      <c r="U45" s="3">
        <v>-12.8471999999999</v>
      </c>
      <c r="V45" s="3">
        <v>-35.514840000000099</v>
      </c>
      <c r="W45" s="3">
        <v>12.87312</v>
      </c>
      <c r="X45" s="3">
        <v>13.410480000000099</v>
      </c>
      <c r="Y45" s="3">
        <v>2.3915999999999298</v>
      </c>
      <c r="Z45" s="18">
        <v>22.462199999999999</v>
      </c>
      <c r="AC45" s="17">
        <v>-34.89564</v>
      </c>
      <c r="AD45" s="3">
        <v>-25.267800000000001</v>
      </c>
      <c r="AE45" s="3">
        <v>-2.58348000000005</v>
      </c>
      <c r="AF45" s="3">
        <v>-4.8343199999999804</v>
      </c>
      <c r="AG45" s="3">
        <v>29.333279999999998</v>
      </c>
      <c r="AH45" s="3">
        <v>37.610999999999997</v>
      </c>
      <c r="AI45" s="3">
        <v>-14.617319999999999</v>
      </c>
      <c r="AJ45" s="3">
        <v>-44.514360000000103</v>
      </c>
      <c r="AK45" s="3">
        <v>-33.803159999999998</v>
      </c>
      <c r="AL45" s="3">
        <v>41.961359999999999</v>
      </c>
      <c r="AM45" s="3">
        <v>-11.811959999999999</v>
      </c>
      <c r="AN45" s="3">
        <v>-8.4500399999999907</v>
      </c>
      <c r="AO45" s="3">
        <v>-10.9575599999999</v>
      </c>
      <c r="AP45" s="3">
        <v>43.961399999999998</v>
      </c>
      <c r="AQ45" s="3">
        <v>-28.564440000000101</v>
      </c>
      <c r="AR45" s="3">
        <v>0.39023999999999398</v>
      </c>
      <c r="AS45" s="3">
        <v>-21.2350799999999</v>
      </c>
      <c r="AT45" s="3">
        <v>6.7689600000000203</v>
      </c>
      <c r="AU45" s="3">
        <v>30.225480000000001</v>
      </c>
      <c r="AV45" s="3">
        <v>40.412640000000003</v>
      </c>
      <c r="AW45" s="3">
        <v>9.72984000000001</v>
      </c>
      <c r="AX45" s="3">
        <v>-39.336599999999997</v>
      </c>
      <c r="AY45" s="3">
        <v>-28.3032</v>
      </c>
      <c r="AZ45" s="3">
        <v>-38.0454000000001</v>
      </c>
      <c r="BA45" s="18">
        <v>-39.699840000000002</v>
      </c>
    </row>
    <row r="46" spans="1:53" x14ac:dyDescent="0.35">
      <c r="A46" s="16">
        <f t="shared" si="2"/>
        <v>0.40000000000000019</v>
      </c>
      <c r="B46" s="17">
        <v>-27.42276</v>
      </c>
      <c r="C46" s="3">
        <v>-26.302439999999901</v>
      </c>
      <c r="D46" s="3">
        <v>-47.326440000000197</v>
      </c>
      <c r="E46" s="3">
        <v>42.908160000000002</v>
      </c>
      <c r="F46" s="3">
        <v>20.631360000000001</v>
      </c>
      <c r="G46" s="3">
        <v>33.287759999999999</v>
      </c>
      <c r="H46" s="3">
        <v>-31.811399999999999</v>
      </c>
      <c r="I46" s="3">
        <v>5.4294000000001201</v>
      </c>
      <c r="J46" s="3">
        <v>10.406879999999999</v>
      </c>
      <c r="K46" s="3">
        <v>2.96628000000001</v>
      </c>
      <c r="L46" s="3">
        <v>37.967039999999997</v>
      </c>
      <c r="M46" s="3">
        <v>39.830039999999997</v>
      </c>
      <c r="N46" s="3">
        <v>46.606679999999997</v>
      </c>
      <c r="O46" s="3">
        <v>12.671159999999899</v>
      </c>
      <c r="P46" s="3">
        <v>25.8018</v>
      </c>
      <c r="Q46" s="3">
        <v>-1.51307999999999</v>
      </c>
      <c r="R46" s="3">
        <v>35.096760000000003</v>
      </c>
      <c r="S46" s="3">
        <v>-31.084079999999901</v>
      </c>
      <c r="T46" s="3">
        <v>27.44736</v>
      </c>
      <c r="U46" s="3">
        <v>-12.8604000000001</v>
      </c>
      <c r="V46" s="3">
        <v>-36.398039999999902</v>
      </c>
      <c r="W46" s="3">
        <v>13.91976</v>
      </c>
      <c r="X46" s="3">
        <v>13.675080000000101</v>
      </c>
      <c r="Y46" s="3">
        <v>2.3457599999999701</v>
      </c>
      <c r="Z46" s="18">
        <v>22.66872</v>
      </c>
      <c r="AC46" s="17">
        <v>-35.19876</v>
      </c>
      <c r="AD46" s="3">
        <v>-25.532879999999999</v>
      </c>
      <c r="AE46" s="3">
        <v>-1.7204400000000499</v>
      </c>
      <c r="AF46" s="3">
        <v>-5.23595999999998</v>
      </c>
      <c r="AG46" s="3">
        <v>29.518439999999998</v>
      </c>
      <c r="AH46" s="3">
        <v>39.333599999999997</v>
      </c>
      <c r="AI46" s="3">
        <v>-16.088640000000002</v>
      </c>
      <c r="AJ46" s="3">
        <v>-47.81568</v>
      </c>
      <c r="AK46" s="3">
        <v>-34.096679999999999</v>
      </c>
      <c r="AL46" s="3">
        <v>43.218960000000003</v>
      </c>
      <c r="AM46" s="3">
        <v>-12.063360000000101</v>
      </c>
      <c r="AN46" s="3">
        <v>-8.6380799999999898</v>
      </c>
      <c r="AO46" s="3">
        <v>-11.551559999999901</v>
      </c>
      <c r="AP46" s="3">
        <v>44.758560000000003</v>
      </c>
      <c r="AQ46" s="3">
        <v>-30.005520000000001</v>
      </c>
      <c r="AR46" s="3">
        <v>1.19027999999998</v>
      </c>
      <c r="AS46" s="3">
        <v>-22.232520000000001</v>
      </c>
      <c r="AT46" s="3">
        <v>7.6260000000000199</v>
      </c>
      <c r="AU46" s="3">
        <v>32.381520000000002</v>
      </c>
      <c r="AV46" s="3">
        <v>39.773400000000002</v>
      </c>
      <c r="AW46" s="3">
        <v>9.9866399999999391</v>
      </c>
      <c r="AX46" s="3">
        <v>-41.934959999999997</v>
      </c>
      <c r="AY46" s="3">
        <v>-28.431719999999999</v>
      </c>
      <c r="AZ46" s="3">
        <v>-39.295320000000103</v>
      </c>
      <c r="BA46" s="18">
        <v>-40.138920000000098</v>
      </c>
    </row>
    <row r="47" spans="1:53" x14ac:dyDescent="0.35">
      <c r="A47" s="16">
        <f t="shared" si="2"/>
        <v>0.4100000000000002</v>
      </c>
      <c r="B47" s="17">
        <v>-28.120200000000001</v>
      </c>
      <c r="C47" s="3">
        <v>-28.1840399999999</v>
      </c>
      <c r="D47" s="3">
        <v>-47.384999999999899</v>
      </c>
      <c r="E47" s="3">
        <v>43.121879999999997</v>
      </c>
      <c r="F47" s="3">
        <v>21.824999999999999</v>
      </c>
      <c r="G47" s="3">
        <v>33.468600000000002</v>
      </c>
      <c r="H47" s="3">
        <v>-31.879919999999998</v>
      </c>
      <c r="I47" s="3">
        <v>5.3997600000000601</v>
      </c>
      <c r="J47" s="3">
        <v>10.792199999999999</v>
      </c>
      <c r="K47" s="3">
        <v>3.46535999999996</v>
      </c>
      <c r="L47" s="3">
        <v>39.998399999999997</v>
      </c>
      <c r="M47" s="3">
        <v>40.969200000000001</v>
      </c>
      <c r="N47" s="3">
        <v>46.364640000000001</v>
      </c>
      <c r="O47" s="3">
        <v>12.944520000000001</v>
      </c>
      <c r="P47" s="3">
        <v>26.4528</v>
      </c>
      <c r="Q47" s="3">
        <v>-0.15611999999996401</v>
      </c>
      <c r="R47" s="3">
        <v>35.182560000000002</v>
      </c>
      <c r="S47" s="3">
        <v>-31.5844799999999</v>
      </c>
      <c r="T47" s="3">
        <v>26.992439999999998</v>
      </c>
      <c r="U47" s="3">
        <v>-13.189080000000001</v>
      </c>
      <c r="V47" s="3">
        <v>-36.474600000000102</v>
      </c>
      <c r="W47" s="3">
        <v>13.64664</v>
      </c>
      <c r="X47" s="3">
        <v>15.5410800000001</v>
      </c>
      <c r="Y47" s="3">
        <v>2.3722799999999999</v>
      </c>
      <c r="Z47" s="18">
        <v>23.660399999999999</v>
      </c>
      <c r="AC47" s="17">
        <v>-36.168959999999998</v>
      </c>
      <c r="AD47" s="3">
        <v>-26.091239999999999</v>
      </c>
      <c r="AE47" s="3">
        <v>-1.89324000000006</v>
      </c>
      <c r="AF47" s="3">
        <v>-5.45339999999997</v>
      </c>
      <c r="AG47" s="3">
        <v>31.575119999999998</v>
      </c>
      <c r="AH47" s="3">
        <v>39.615720000000003</v>
      </c>
      <c r="AI47" s="3">
        <v>-15.717840000000001</v>
      </c>
      <c r="AJ47" s="3">
        <v>-47.533560000000001</v>
      </c>
      <c r="AK47" s="3">
        <v>-34.445639999999997</v>
      </c>
      <c r="AL47" s="3">
        <v>44.312519999999999</v>
      </c>
      <c r="AM47" s="3">
        <v>-12.62664</v>
      </c>
      <c r="AN47" s="3">
        <v>-8.7214799999999304</v>
      </c>
      <c r="AO47" s="3">
        <v>-11.56104</v>
      </c>
      <c r="AP47" s="3">
        <v>46.998480000000001</v>
      </c>
      <c r="AQ47" s="3">
        <v>-30.2332800000001</v>
      </c>
      <c r="AR47" s="3">
        <v>0.31080000000001701</v>
      </c>
      <c r="AS47" s="3">
        <v>-22.288919999999901</v>
      </c>
      <c r="AT47" s="3">
        <v>7.2442799999999998</v>
      </c>
      <c r="AU47" s="3">
        <v>31.6933199999999</v>
      </c>
      <c r="AV47" s="3">
        <v>41.513640000000002</v>
      </c>
      <c r="AW47" s="3">
        <v>9.54371999999994</v>
      </c>
      <c r="AX47" s="3">
        <v>-41.777519999999903</v>
      </c>
      <c r="AY47" s="3">
        <v>-29.191679999999899</v>
      </c>
      <c r="AZ47" s="3">
        <v>-40.285800000000002</v>
      </c>
      <c r="BA47" s="18">
        <v>-42.004199999999997</v>
      </c>
    </row>
    <row r="48" spans="1:53" x14ac:dyDescent="0.35">
      <c r="A48" s="16">
        <f t="shared" si="2"/>
        <v>0.42000000000000021</v>
      </c>
      <c r="B48" s="17">
        <v>-28.268519999999999</v>
      </c>
      <c r="C48" s="3">
        <v>-28.056959999999901</v>
      </c>
      <c r="D48" s="3">
        <v>-49.1985600000001</v>
      </c>
      <c r="E48" s="3">
        <v>45.44088</v>
      </c>
      <c r="F48" s="3">
        <v>22.085039999999999</v>
      </c>
      <c r="G48" s="3">
        <v>34.79016</v>
      </c>
      <c r="H48" s="3">
        <v>-33.374279999999899</v>
      </c>
      <c r="I48" s="3">
        <v>5.8785600000000597</v>
      </c>
      <c r="J48" s="3">
        <v>11.657159999999999</v>
      </c>
      <c r="K48" s="3">
        <v>3.9746399999999502</v>
      </c>
      <c r="L48" s="3">
        <v>40.034999999999997</v>
      </c>
      <c r="M48" s="3">
        <v>41.12688</v>
      </c>
      <c r="N48" s="3">
        <v>49.117319999999999</v>
      </c>
      <c r="O48" s="3">
        <v>12.94248</v>
      </c>
      <c r="P48" s="3">
        <v>26.60088</v>
      </c>
      <c r="Q48" s="3">
        <v>0.34403999999999502</v>
      </c>
      <c r="R48" s="3">
        <v>36.499560000000002</v>
      </c>
      <c r="S48" s="3">
        <v>-32.550839999999901</v>
      </c>
      <c r="T48" s="3">
        <v>26.87724</v>
      </c>
      <c r="U48" s="3">
        <v>-13.3155599999999</v>
      </c>
      <c r="V48" s="3">
        <v>-39.48048</v>
      </c>
      <c r="W48" s="3">
        <v>14.809200000000001</v>
      </c>
      <c r="X48" s="3">
        <v>15.374640000000101</v>
      </c>
      <c r="Y48" s="3">
        <v>2.3118000000000398</v>
      </c>
      <c r="Z48" s="18">
        <v>23.972760000000001</v>
      </c>
      <c r="AC48" s="17">
        <v>-36.813720000000103</v>
      </c>
      <c r="AD48" s="3">
        <v>-26.045639999999999</v>
      </c>
      <c r="AE48" s="3">
        <v>-1.0070400000000099</v>
      </c>
      <c r="AF48" s="3">
        <v>-5.9986800000000597</v>
      </c>
      <c r="AG48" s="3">
        <v>31.19388</v>
      </c>
      <c r="AH48" s="3">
        <v>41.754480000000001</v>
      </c>
      <c r="AI48" s="3">
        <v>-17.190840000000001</v>
      </c>
      <c r="AJ48" s="3">
        <v>-50.475720000000102</v>
      </c>
      <c r="AK48" s="3">
        <v>-35.325359999999897</v>
      </c>
      <c r="AL48" s="3">
        <v>45.133679999999998</v>
      </c>
      <c r="AM48" s="3">
        <v>-12.840480000000101</v>
      </c>
      <c r="AN48" s="3">
        <v>-8.5496399999999504</v>
      </c>
      <c r="AO48" s="3">
        <v>-12.388199999999999</v>
      </c>
      <c r="AP48" s="3">
        <v>46.742400000000004</v>
      </c>
      <c r="AQ48" s="3">
        <v>-31.408560000000001</v>
      </c>
      <c r="AR48" s="3">
        <v>-1.91604</v>
      </c>
      <c r="AS48" s="3">
        <v>-22.961279999999999</v>
      </c>
      <c r="AT48" s="3">
        <v>7.8463200000000004</v>
      </c>
      <c r="AU48" s="3">
        <v>34.074959999999997</v>
      </c>
      <c r="AV48" s="3">
        <v>43.076999999999998</v>
      </c>
      <c r="AW48" s="3">
        <v>9.5077199999999706</v>
      </c>
      <c r="AX48" s="3">
        <v>-44.118600000000001</v>
      </c>
      <c r="AY48" s="3">
        <v>-28.500959999999999</v>
      </c>
      <c r="AZ48" s="3">
        <v>-40.559280000000001</v>
      </c>
      <c r="BA48" s="18">
        <v>-42.30048</v>
      </c>
    </row>
    <row r="49" spans="1:53" x14ac:dyDescent="0.35">
      <c r="A49" s="16">
        <f t="shared" si="2"/>
        <v>0.43000000000000022</v>
      </c>
      <c r="B49" s="17">
        <v>-29.1285600000001</v>
      </c>
      <c r="C49" s="3">
        <v>-30.3066</v>
      </c>
      <c r="D49" s="3">
        <v>-49.518360000000001</v>
      </c>
      <c r="E49" s="3">
        <v>44.96472</v>
      </c>
      <c r="F49" s="3">
        <v>22.110240000000001</v>
      </c>
      <c r="G49" s="3">
        <v>34.843440000000001</v>
      </c>
      <c r="H49" s="3">
        <v>-33.270119999999999</v>
      </c>
      <c r="I49" s="3">
        <v>5.9348400000001202</v>
      </c>
      <c r="J49" s="3">
        <v>12.064440000000101</v>
      </c>
      <c r="K49" s="3">
        <v>4.7317199999999504</v>
      </c>
      <c r="L49" s="3">
        <v>42.106319999999897</v>
      </c>
      <c r="M49" s="3">
        <v>43.257959999999997</v>
      </c>
      <c r="N49" s="3">
        <v>48.86544</v>
      </c>
      <c r="O49" s="3">
        <v>13.3582799999998</v>
      </c>
      <c r="P49" s="3">
        <v>27.152760000000001</v>
      </c>
      <c r="Q49" s="3">
        <v>1.2844799999999399</v>
      </c>
      <c r="R49" s="3">
        <v>36.495480000000001</v>
      </c>
      <c r="S49" s="3">
        <v>-32.969879999999897</v>
      </c>
      <c r="T49" s="3">
        <v>27.341280000000001</v>
      </c>
      <c r="U49" s="3">
        <v>-13.571520000000101</v>
      </c>
      <c r="V49" s="3">
        <v>-38.8808399999999</v>
      </c>
      <c r="W49" s="3">
        <v>15.036</v>
      </c>
      <c r="X49" s="3">
        <v>15.2935200000001</v>
      </c>
      <c r="Y49" s="3">
        <v>2.6090399999999101</v>
      </c>
      <c r="Z49" s="18">
        <v>25.1568</v>
      </c>
      <c r="AC49" s="17">
        <v>-37.954440000000098</v>
      </c>
      <c r="AD49" s="3">
        <v>-26.486519999999999</v>
      </c>
      <c r="AE49" s="3">
        <v>-1.1757600000000801</v>
      </c>
      <c r="AF49" s="3">
        <v>-5.9403599999999601</v>
      </c>
      <c r="AG49" s="3">
        <v>31.909320000000001</v>
      </c>
      <c r="AH49" s="3">
        <v>41.821919999999999</v>
      </c>
      <c r="AI49" s="3">
        <v>-16.84224</v>
      </c>
      <c r="AJ49" s="3">
        <v>-50.324760000000097</v>
      </c>
      <c r="AK49" s="3">
        <v>-35.679119999999898</v>
      </c>
      <c r="AL49" s="3">
        <v>46.17492</v>
      </c>
      <c r="AM49" s="3">
        <v>-13.32864</v>
      </c>
      <c r="AN49" s="3">
        <v>-8.8535999999999202</v>
      </c>
      <c r="AO49" s="3">
        <v>-12.3290399999999</v>
      </c>
      <c r="AP49" s="3">
        <v>50.010719999999999</v>
      </c>
      <c r="AQ49" s="3">
        <v>-31.599959999999999</v>
      </c>
      <c r="AR49" s="3">
        <v>-2.3500799999999802</v>
      </c>
      <c r="AS49" s="3">
        <v>-22.894319999999901</v>
      </c>
      <c r="AT49" s="3">
        <v>7.53216000000001</v>
      </c>
      <c r="AU49" s="3">
        <v>34.88796</v>
      </c>
      <c r="AV49" s="3">
        <v>42.890160000000002</v>
      </c>
      <c r="AW49" s="3">
        <v>9.5856000000000705</v>
      </c>
      <c r="AX49" s="3">
        <v>-44.5763999999999</v>
      </c>
      <c r="AY49" s="3">
        <v>-28.915679999999998</v>
      </c>
      <c r="AZ49" s="3">
        <v>-43.221960000000102</v>
      </c>
      <c r="BA49" s="18">
        <v>-44.633280000000099</v>
      </c>
    </row>
    <row r="50" spans="1:53" x14ac:dyDescent="0.35">
      <c r="A50" s="16">
        <f t="shared" si="2"/>
        <v>0.44000000000000022</v>
      </c>
      <c r="B50" s="17">
        <v>-29.513400000000001</v>
      </c>
      <c r="C50" s="3">
        <v>-29.796359999999801</v>
      </c>
      <c r="D50" s="3">
        <v>-50.539200000000001</v>
      </c>
      <c r="E50" s="3">
        <v>47.789639999999999</v>
      </c>
      <c r="F50" s="3">
        <v>23.05752</v>
      </c>
      <c r="G50" s="3">
        <v>36.379440000000002</v>
      </c>
      <c r="H50" s="3">
        <v>-35.117159999999899</v>
      </c>
      <c r="I50" s="3">
        <v>6.2158800000001104</v>
      </c>
      <c r="J50" s="3">
        <v>12.767519999999999</v>
      </c>
      <c r="K50" s="3">
        <v>5.0267999999999597</v>
      </c>
      <c r="L50" s="3">
        <v>42.3573599999999</v>
      </c>
      <c r="M50" s="3">
        <v>42.753360000000001</v>
      </c>
      <c r="N50" s="3">
        <v>51.252479999999998</v>
      </c>
      <c r="O50" s="3">
        <v>13.35744</v>
      </c>
      <c r="P50" s="3">
        <v>27.382560000000002</v>
      </c>
      <c r="Q50" s="3">
        <v>3.0450000000000301</v>
      </c>
      <c r="R50" s="3">
        <v>38.533560000000001</v>
      </c>
      <c r="S50" s="3">
        <v>-34.062479999999901</v>
      </c>
      <c r="T50" s="3">
        <v>27.079319999999999</v>
      </c>
      <c r="U50" s="3">
        <v>-14.0851199999999</v>
      </c>
      <c r="V50" s="3">
        <v>-40.429080000000098</v>
      </c>
      <c r="W50" s="3">
        <v>15.32124</v>
      </c>
      <c r="X50" s="3">
        <v>17.369520000000001</v>
      </c>
      <c r="Y50" s="3">
        <v>2.6209199999999302</v>
      </c>
      <c r="Z50" s="18">
        <v>25.13748</v>
      </c>
      <c r="AC50" s="17">
        <v>-38.918399999999998</v>
      </c>
      <c r="AD50" s="3">
        <v>-26.523959999999999</v>
      </c>
      <c r="AE50" s="3">
        <v>-0.42360000000007902</v>
      </c>
      <c r="AF50" s="3">
        <v>-6.7482000000000397</v>
      </c>
      <c r="AG50" s="3">
        <v>33.288119999999999</v>
      </c>
      <c r="AH50" s="3">
        <v>44.18412</v>
      </c>
      <c r="AI50" s="3">
        <v>-18.411720000000098</v>
      </c>
      <c r="AJ50" s="3">
        <v>-52.753320000000002</v>
      </c>
      <c r="AK50" s="3">
        <v>-36.604079999999897</v>
      </c>
      <c r="AL50" s="3">
        <v>47.657159999999998</v>
      </c>
      <c r="AM50" s="3">
        <v>-13.5556800000001</v>
      </c>
      <c r="AN50" s="3">
        <v>-8.6198399999999307</v>
      </c>
      <c r="AO50" s="3">
        <v>-12.95844</v>
      </c>
      <c r="AP50" s="3">
        <v>49.327440000000003</v>
      </c>
      <c r="AQ50" s="3">
        <v>-33.150480000000002</v>
      </c>
      <c r="AR50" s="3">
        <v>-2.41104000000003</v>
      </c>
      <c r="AS50" s="3">
        <v>-23.88204</v>
      </c>
      <c r="AT50" s="3">
        <v>7.8556800000000102</v>
      </c>
      <c r="AU50" s="3">
        <v>33.58596</v>
      </c>
      <c r="AV50" s="3">
        <v>45.963120000000004</v>
      </c>
      <c r="AW50" s="3">
        <v>9.7465200000000607</v>
      </c>
      <c r="AX50" s="3">
        <v>-45.611400000000003</v>
      </c>
      <c r="AY50" s="3">
        <v>-29.805479999999999</v>
      </c>
      <c r="AZ50" s="3">
        <v>-42.594360000000101</v>
      </c>
      <c r="BA50" s="18">
        <v>-44.685720000000003</v>
      </c>
    </row>
    <row r="51" spans="1:53" x14ac:dyDescent="0.35">
      <c r="A51" s="16">
        <f t="shared" si="2"/>
        <v>0.45000000000000023</v>
      </c>
      <c r="B51" s="17">
        <v>-30.3612000000001</v>
      </c>
      <c r="C51" s="3">
        <v>-32.120279999999802</v>
      </c>
      <c r="D51" s="3">
        <v>-51.2532</v>
      </c>
      <c r="E51" s="3">
        <v>47.256</v>
      </c>
      <c r="F51" s="3">
        <v>22.892040000000001</v>
      </c>
      <c r="G51" s="3">
        <v>36.35004</v>
      </c>
      <c r="H51" s="3">
        <v>-35.086440000000003</v>
      </c>
      <c r="I51" s="3">
        <v>6.61596000000009</v>
      </c>
      <c r="J51" s="3">
        <v>13.67976</v>
      </c>
      <c r="K51" s="3">
        <v>5.0532000000000199</v>
      </c>
      <c r="L51" s="3">
        <v>44.079119999999897</v>
      </c>
      <c r="M51" s="3">
        <v>45.207360000000001</v>
      </c>
      <c r="N51" s="3">
        <v>50.988</v>
      </c>
      <c r="O51" s="3">
        <v>13.597799999999999</v>
      </c>
      <c r="P51" s="3">
        <v>27.86364</v>
      </c>
      <c r="Q51" s="3">
        <v>1.5330000000000401</v>
      </c>
      <c r="R51" s="3">
        <v>38.293080000000003</v>
      </c>
      <c r="S51" s="3">
        <v>-34.324319999999901</v>
      </c>
      <c r="T51" s="3">
        <v>25.85256</v>
      </c>
      <c r="U51" s="3">
        <v>-14.0231999999999</v>
      </c>
      <c r="V51" s="3">
        <v>-42.657600000000002</v>
      </c>
      <c r="W51" s="3">
        <v>16.37556</v>
      </c>
      <c r="X51" s="3">
        <v>16.901520000000001</v>
      </c>
      <c r="Y51" s="3">
        <v>3.0130799999999902</v>
      </c>
      <c r="Z51" s="18">
        <v>26.105039999999999</v>
      </c>
      <c r="AC51" s="17">
        <v>-40.002119999999998</v>
      </c>
      <c r="AD51" s="3">
        <v>-26.81184</v>
      </c>
      <c r="AE51" s="3">
        <v>-0.341999999999962</v>
      </c>
      <c r="AF51" s="3">
        <v>-6.4654799999999302</v>
      </c>
      <c r="AG51" s="3">
        <v>33.048479999999998</v>
      </c>
      <c r="AH51" s="3">
        <v>44.159520000000001</v>
      </c>
      <c r="AI51" s="3">
        <v>-18.3736800000001</v>
      </c>
      <c r="AJ51" s="3">
        <v>-53.272919999999999</v>
      </c>
      <c r="AK51" s="3">
        <v>-37.844160000000002</v>
      </c>
      <c r="AL51" s="3">
        <v>48.457799999999999</v>
      </c>
      <c r="AM51" s="3">
        <v>-13.9524000000001</v>
      </c>
      <c r="AN51" s="3">
        <v>-9.0795599999999492</v>
      </c>
      <c r="AO51" s="3">
        <v>-12.997199999999999</v>
      </c>
      <c r="AP51" s="3">
        <v>51.985080000000004</v>
      </c>
      <c r="AQ51" s="3">
        <v>-33.242640000000101</v>
      </c>
      <c r="AR51" s="3">
        <v>-2.1205200000000302</v>
      </c>
      <c r="AS51" s="3">
        <v>-23.8334399999999</v>
      </c>
      <c r="AT51" s="3">
        <v>7.5938400000000099</v>
      </c>
      <c r="AU51" s="3">
        <v>35.892239999999902</v>
      </c>
      <c r="AV51" s="3">
        <v>45.3078</v>
      </c>
      <c r="AW51" s="3">
        <v>9.7046400000000599</v>
      </c>
      <c r="AX51" s="3">
        <v>-47.186999999999998</v>
      </c>
      <c r="AY51" s="3">
        <v>-29.126159999999999</v>
      </c>
      <c r="AZ51" s="3">
        <v>-44.648520000000097</v>
      </c>
      <c r="BA51" s="18">
        <v>-46.945320000000102</v>
      </c>
    </row>
    <row r="52" spans="1:53" x14ac:dyDescent="0.35">
      <c r="A52" s="16">
        <f t="shared" si="2"/>
        <v>0.46000000000000024</v>
      </c>
      <c r="B52" s="17">
        <v>-31.130520000000001</v>
      </c>
      <c r="C52" s="3">
        <v>-32.065559999999898</v>
      </c>
      <c r="D52" s="3">
        <v>-51.814560000000199</v>
      </c>
      <c r="E52" s="3">
        <v>49.857239999999997</v>
      </c>
      <c r="F52" s="3">
        <v>23.677800000000001</v>
      </c>
      <c r="G52" s="3">
        <v>37.959240000000001</v>
      </c>
      <c r="H52" s="3">
        <v>-36.111719999999899</v>
      </c>
      <c r="I52" s="3">
        <v>6.4735200000001001</v>
      </c>
      <c r="J52" s="3">
        <v>14.0008800000001</v>
      </c>
      <c r="K52" s="3">
        <v>6.1254000000000399</v>
      </c>
      <c r="L52" s="3">
        <v>44.836199999999899</v>
      </c>
      <c r="M52" s="3">
        <v>44.924280000000003</v>
      </c>
      <c r="N52" s="3">
        <v>53.665559999999999</v>
      </c>
      <c r="O52" s="3">
        <v>13.4223599999998</v>
      </c>
      <c r="P52" s="3">
        <v>28.03716</v>
      </c>
      <c r="Q52" s="3">
        <v>0.73775999999993502</v>
      </c>
      <c r="R52" s="3">
        <v>40.610520000000001</v>
      </c>
      <c r="S52" s="3">
        <v>-35.553239999999903</v>
      </c>
      <c r="T52" s="3">
        <v>25.867319999999999</v>
      </c>
      <c r="U52" s="3">
        <v>-14.636159999999901</v>
      </c>
      <c r="V52" s="3">
        <v>-42.004920000000098</v>
      </c>
      <c r="W52" s="3">
        <v>16.258320000000001</v>
      </c>
      <c r="X52" s="3">
        <v>17.054279999999999</v>
      </c>
      <c r="Y52" s="3">
        <v>2.94828000000002</v>
      </c>
      <c r="Z52" s="18">
        <v>26.182919999999999</v>
      </c>
      <c r="AC52" s="17">
        <v>-41.080440000000003</v>
      </c>
      <c r="AD52" s="3">
        <v>-26.8674</v>
      </c>
      <c r="AE52" s="3">
        <v>0.17544000000002599</v>
      </c>
      <c r="AF52" s="3">
        <v>-7.2579600000000504</v>
      </c>
      <c r="AG52" s="3">
        <v>34.83408</v>
      </c>
      <c r="AH52" s="3">
        <v>46.140239999999999</v>
      </c>
      <c r="AI52" s="3">
        <v>-19.065840000000001</v>
      </c>
      <c r="AJ52" s="3">
        <v>-54.225119999999997</v>
      </c>
      <c r="AK52" s="3">
        <v>-38.373240000000003</v>
      </c>
      <c r="AL52" s="3">
        <v>50.075760000000002</v>
      </c>
      <c r="AM52" s="3">
        <v>-14.263680000000001</v>
      </c>
      <c r="AN52" s="3">
        <v>-8.8598399999999895</v>
      </c>
      <c r="AO52" s="3">
        <v>-13.63644</v>
      </c>
      <c r="AP52" s="3">
        <v>52.29636</v>
      </c>
      <c r="AQ52" s="3">
        <v>-34.571400000000096</v>
      </c>
      <c r="AR52" s="3">
        <v>-1.94843999999998</v>
      </c>
      <c r="AS52" s="3">
        <v>-24.412199999999899</v>
      </c>
      <c r="AT52" s="3">
        <v>7.7478000000000096</v>
      </c>
      <c r="AU52" s="3">
        <v>36.2721599999999</v>
      </c>
      <c r="AV52" s="3">
        <v>46.653239999999997</v>
      </c>
      <c r="AW52" s="3">
        <v>9.4907999999999895</v>
      </c>
      <c r="AX52" s="3">
        <v>-47.429279999999899</v>
      </c>
      <c r="AY52" s="3">
        <v>-29.584079999999901</v>
      </c>
      <c r="AZ52" s="3">
        <v>-45.444000000000003</v>
      </c>
      <c r="BA52" s="18">
        <v>-47.138640000000002</v>
      </c>
    </row>
    <row r="53" spans="1:53" x14ac:dyDescent="0.35">
      <c r="A53" s="16">
        <f t="shared" si="2"/>
        <v>0.47000000000000025</v>
      </c>
      <c r="B53" s="17">
        <v>-31.787520000000001</v>
      </c>
      <c r="C53" s="3">
        <v>-33.949679999999802</v>
      </c>
      <c r="D53" s="3">
        <v>-52.913880000000098</v>
      </c>
      <c r="E53" s="3">
        <v>50.290080000000003</v>
      </c>
      <c r="F53" s="3">
        <v>24.24624</v>
      </c>
      <c r="G53" s="3">
        <v>37.984319999999997</v>
      </c>
      <c r="H53" s="3">
        <v>-37.353839999999998</v>
      </c>
      <c r="I53" s="3">
        <v>6.7483200000000103</v>
      </c>
      <c r="J53" s="3">
        <v>14.9800800000001</v>
      </c>
      <c r="K53" s="3">
        <v>6.8121599999999498</v>
      </c>
      <c r="L53" s="3">
        <v>45.975960000000001</v>
      </c>
      <c r="M53" s="3">
        <v>46.227719999999998</v>
      </c>
      <c r="N53" s="3">
        <v>53.213760000000001</v>
      </c>
      <c r="O53" s="3">
        <v>13.638839999999799</v>
      </c>
      <c r="P53" s="3">
        <v>28.45356</v>
      </c>
      <c r="Q53" s="3">
        <v>2.7747600000000601</v>
      </c>
      <c r="R53" s="3">
        <v>41.255760000000102</v>
      </c>
      <c r="S53" s="3">
        <v>-36.020999999999901</v>
      </c>
      <c r="T53" s="3">
        <v>25.308840000000099</v>
      </c>
      <c r="U53" s="3">
        <v>-15.1098</v>
      </c>
      <c r="V53" s="3">
        <v>-43.840559999999897</v>
      </c>
      <c r="W53" s="3">
        <v>17.094239999999999</v>
      </c>
      <c r="X53" s="3">
        <v>17.939400000000099</v>
      </c>
      <c r="Y53" s="3">
        <v>3.27887999999998</v>
      </c>
      <c r="Z53" s="18">
        <v>27.00648</v>
      </c>
      <c r="AC53" s="17">
        <v>-41.981520000000003</v>
      </c>
      <c r="AD53" s="3">
        <v>-27.07404</v>
      </c>
      <c r="AE53" s="3">
        <v>0.75179999999995695</v>
      </c>
      <c r="AF53" s="3">
        <v>-7.2954000000000603</v>
      </c>
      <c r="AG53" s="3">
        <v>35.561880000000002</v>
      </c>
      <c r="AH53" s="3">
        <v>46.399320000000003</v>
      </c>
      <c r="AI53" s="3">
        <v>-20.172239999999999</v>
      </c>
      <c r="AJ53" s="3">
        <v>-55.523520000000097</v>
      </c>
      <c r="AK53" s="3">
        <v>-39.846719999999998</v>
      </c>
      <c r="AL53" s="3">
        <v>50.610239999999997</v>
      </c>
      <c r="AM53" s="3">
        <v>-14.514239999999999</v>
      </c>
      <c r="AN53" s="3">
        <v>-9.4772399999999806</v>
      </c>
      <c r="AO53" s="3">
        <v>-13.634880000000001</v>
      </c>
      <c r="AP53" s="3">
        <v>54.037680000000002</v>
      </c>
      <c r="AQ53" s="3">
        <v>-34.696800000000003</v>
      </c>
      <c r="AR53" s="3">
        <v>-2.4912000000000298</v>
      </c>
      <c r="AS53" s="3">
        <v>-24.799799999999902</v>
      </c>
      <c r="AT53" s="3">
        <v>7.8158400000000103</v>
      </c>
      <c r="AU53" s="3">
        <v>36.40428</v>
      </c>
      <c r="AV53" s="3">
        <v>48.301079999999999</v>
      </c>
      <c r="AW53" s="3">
        <v>10.250159999999999</v>
      </c>
      <c r="AX53" s="3">
        <v>-48.825600000000001</v>
      </c>
      <c r="AY53" s="3">
        <v>-30.454920000000001</v>
      </c>
      <c r="AZ53" s="3">
        <v>-45.840480000000099</v>
      </c>
      <c r="BA53" s="18">
        <v>-49.097160000000002</v>
      </c>
    </row>
    <row r="54" spans="1:53" x14ac:dyDescent="0.35">
      <c r="A54" s="16">
        <f t="shared" si="2"/>
        <v>0.48000000000000026</v>
      </c>
      <c r="B54" s="17">
        <v>-32.661600000000099</v>
      </c>
      <c r="C54" s="3">
        <v>-34.134119999999903</v>
      </c>
      <c r="D54" s="3">
        <v>-53.6679600000001</v>
      </c>
      <c r="E54" s="3">
        <v>50.992440000000002</v>
      </c>
      <c r="F54" s="3">
        <v>24.387599999999999</v>
      </c>
      <c r="G54" s="3">
        <v>39.385199999999998</v>
      </c>
      <c r="H54" s="3">
        <v>-37.187399999999897</v>
      </c>
      <c r="I54" s="3">
        <v>6.7593600000001102</v>
      </c>
      <c r="J54" s="3">
        <v>15.5404800000001</v>
      </c>
      <c r="K54" s="3">
        <v>7.3396800000000004</v>
      </c>
      <c r="L54" s="3">
        <v>47.443440000000002</v>
      </c>
      <c r="M54" s="3">
        <v>48.268920000000001</v>
      </c>
      <c r="N54" s="3">
        <v>55.942320000000002</v>
      </c>
      <c r="O54" s="3">
        <v>13.453200000000001</v>
      </c>
      <c r="P54" s="3">
        <v>28.882439999999999</v>
      </c>
      <c r="Q54" s="3">
        <v>3.2894400000000599</v>
      </c>
      <c r="R54" s="3">
        <v>42.695039999999999</v>
      </c>
      <c r="S54" s="3">
        <v>-37.174679999999903</v>
      </c>
      <c r="T54" s="3">
        <v>24.458400000000101</v>
      </c>
      <c r="U54" s="3">
        <v>-15.0931200000001</v>
      </c>
      <c r="V54" s="3">
        <v>-44.900399999999898</v>
      </c>
      <c r="W54" s="3">
        <v>16.83156</v>
      </c>
      <c r="X54" s="3">
        <v>18.669360000000101</v>
      </c>
      <c r="Y54" s="3">
        <v>3.1163999999999801</v>
      </c>
      <c r="Z54" s="18">
        <v>27.284040000000001</v>
      </c>
      <c r="AC54" s="17">
        <v>-43.182119999999998</v>
      </c>
      <c r="AD54" s="3">
        <v>-27.082799999999999</v>
      </c>
      <c r="AE54" s="3">
        <v>1.23360000000002</v>
      </c>
      <c r="AF54" s="3">
        <v>-7.6461600000000098</v>
      </c>
      <c r="AG54" s="3">
        <v>35.70684</v>
      </c>
      <c r="AH54" s="3">
        <v>48.098999999999997</v>
      </c>
      <c r="AI54" s="3">
        <v>-19.8762000000001</v>
      </c>
      <c r="AJ54" s="3">
        <v>-56.41836</v>
      </c>
      <c r="AK54" s="3">
        <v>-40.744199999999999</v>
      </c>
      <c r="AL54" s="3">
        <v>51.503639999999997</v>
      </c>
      <c r="AM54" s="3">
        <v>-14.862240000000099</v>
      </c>
      <c r="AN54" s="3">
        <v>-9.9755999999999894</v>
      </c>
      <c r="AO54" s="3">
        <v>-13.9790399999999</v>
      </c>
      <c r="AP54" s="3">
        <v>55.2</v>
      </c>
      <c r="AQ54" s="3">
        <v>-35.977440000000101</v>
      </c>
      <c r="AR54" s="3">
        <v>-2.8862399999999799</v>
      </c>
      <c r="AS54" s="3">
        <v>-25.109039999999901</v>
      </c>
      <c r="AT54" s="3">
        <v>7.7047200000000098</v>
      </c>
      <c r="AU54" s="3">
        <v>38.207999999999899</v>
      </c>
      <c r="AV54" s="3">
        <v>48.446640000000002</v>
      </c>
      <c r="AW54" s="3">
        <v>10.159319999999999</v>
      </c>
      <c r="AX54" s="3">
        <v>-49.0018799999999</v>
      </c>
      <c r="AY54" s="3">
        <v>-30.0491999999999</v>
      </c>
      <c r="AZ54" s="3">
        <v>-47.213280000000097</v>
      </c>
      <c r="BA54" s="18">
        <v>-49.879199999999997</v>
      </c>
    </row>
    <row r="55" spans="1:53" x14ac:dyDescent="0.35">
      <c r="A55" s="16">
        <f t="shared" si="2"/>
        <v>0.49000000000000027</v>
      </c>
      <c r="B55" s="17">
        <v>-33.063479999999998</v>
      </c>
      <c r="C55" s="3">
        <v>-35.625599999999899</v>
      </c>
      <c r="D55" s="3">
        <v>-54.874920000000003</v>
      </c>
      <c r="E55" s="3">
        <v>52.412039999999998</v>
      </c>
      <c r="F55" s="3">
        <v>25.468920000000001</v>
      </c>
      <c r="G55" s="3">
        <v>39.607799999999997</v>
      </c>
      <c r="H55" s="3">
        <v>-39.4275599999999</v>
      </c>
      <c r="I55" s="3">
        <v>6.96768000000006</v>
      </c>
      <c r="J55" s="3">
        <v>15.90096</v>
      </c>
      <c r="K55" s="3">
        <v>7.9261199999999903</v>
      </c>
      <c r="L55" s="3">
        <v>47.766240000000003</v>
      </c>
      <c r="M55" s="3">
        <v>47.385599999999997</v>
      </c>
      <c r="N55" s="3">
        <v>55.625999999999998</v>
      </c>
      <c r="O55" s="3">
        <v>13.4474399999998</v>
      </c>
      <c r="P55" s="3">
        <v>29.43984</v>
      </c>
      <c r="Q55" s="3">
        <v>1.6748400000000401</v>
      </c>
      <c r="R55" s="3">
        <v>43.780799999999999</v>
      </c>
      <c r="S55" s="3">
        <v>-37.910399999999797</v>
      </c>
      <c r="T55" s="3">
        <v>24.577440000000099</v>
      </c>
      <c r="U55" s="3">
        <v>-16.474920000000001</v>
      </c>
      <c r="V55" s="3">
        <v>-45.001559999999898</v>
      </c>
      <c r="W55" s="3">
        <v>17.872319999999998</v>
      </c>
      <c r="X55" s="3">
        <v>17.8148400000001</v>
      </c>
      <c r="Y55" s="3">
        <v>3.5092799999999902</v>
      </c>
      <c r="Z55" s="18">
        <v>27.673079999999999</v>
      </c>
      <c r="AC55" s="17">
        <v>-43.735799999999998</v>
      </c>
      <c r="AD55" s="3">
        <v>-27.122160000000001</v>
      </c>
      <c r="AE55" s="3">
        <v>1.8712799999999801</v>
      </c>
      <c r="AF55" s="3">
        <v>-8.0327999999999502</v>
      </c>
      <c r="AG55" s="3">
        <v>38.287559999999999</v>
      </c>
      <c r="AH55" s="3">
        <v>48.609479999999998</v>
      </c>
      <c r="AI55" s="3">
        <v>-21.73188</v>
      </c>
      <c r="AJ55" s="3">
        <v>-58.058280000000003</v>
      </c>
      <c r="AK55" s="3">
        <v>-41.448839999999997</v>
      </c>
      <c r="AL55" s="3">
        <v>53.131799999999998</v>
      </c>
      <c r="AM55" s="3">
        <v>-15.03576</v>
      </c>
      <c r="AN55" s="3">
        <v>-9.5319599999998896</v>
      </c>
      <c r="AO55" s="3">
        <v>-14.118600000000001</v>
      </c>
      <c r="AP55" s="3">
        <v>55.81944</v>
      </c>
      <c r="AQ55" s="3">
        <v>-36.3387600000001</v>
      </c>
      <c r="AR55" s="3">
        <v>-2.2092000000000098</v>
      </c>
      <c r="AS55" s="3">
        <v>-25.510200000000001</v>
      </c>
      <c r="AT55" s="3">
        <v>7.88076000000002</v>
      </c>
      <c r="AU55" s="3">
        <v>38.365319999999997</v>
      </c>
      <c r="AV55" s="3">
        <v>50.752079999999999</v>
      </c>
      <c r="AW55" s="3">
        <v>10.4292</v>
      </c>
      <c r="AX55" s="3">
        <v>-50.834879999999998</v>
      </c>
      <c r="AY55" s="3">
        <v>-29.954879999999999</v>
      </c>
      <c r="AZ55" s="3">
        <v>-47.379000000000097</v>
      </c>
      <c r="BA55" s="18">
        <v>-51.036720000000102</v>
      </c>
    </row>
    <row r="56" spans="1:53" x14ac:dyDescent="0.35">
      <c r="A56" s="16">
        <f t="shared" si="2"/>
        <v>0.50000000000000022</v>
      </c>
      <c r="B56" s="17">
        <v>-34.116120000000002</v>
      </c>
      <c r="C56" s="3">
        <v>-36.457079999999898</v>
      </c>
      <c r="D56" s="3">
        <v>-55.413480000000199</v>
      </c>
      <c r="E56" s="3">
        <v>52.509720000000002</v>
      </c>
      <c r="F56" s="3">
        <v>25.133880000000001</v>
      </c>
      <c r="G56" s="3">
        <v>40.781280000000002</v>
      </c>
      <c r="H56" s="3">
        <v>-39.187799999999903</v>
      </c>
      <c r="I56" s="3">
        <v>7.1326800000001196</v>
      </c>
      <c r="J56" s="3">
        <v>17.00712</v>
      </c>
      <c r="K56" s="3">
        <v>8.5591200000000303</v>
      </c>
      <c r="L56" s="3">
        <v>50.083080000000002</v>
      </c>
      <c r="M56" s="3">
        <v>48.978479999999998</v>
      </c>
      <c r="N56" s="3">
        <v>58.294080000000001</v>
      </c>
      <c r="O56" s="3">
        <v>13.527959999999799</v>
      </c>
      <c r="P56" s="3">
        <v>29.779800000000002</v>
      </c>
      <c r="Q56" s="3">
        <v>3.0380400000000001</v>
      </c>
      <c r="R56" s="3">
        <v>44.783880000000003</v>
      </c>
      <c r="S56" s="3">
        <v>-38.758800000000001</v>
      </c>
      <c r="T56" s="3">
        <v>23.694479999999999</v>
      </c>
      <c r="U56" s="3">
        <v>-16.191240000000001</v>
      </c>
      <c r="V56" s="3">
        <v>-46.015559999999901</v>
      </c>
      <c r="W56" s="3">
        <v>17.987880000000001</v>
      </c>
      <c r="X56" s="3">
        <v>19.140960000000099</v>
      </c>
      <c r="Y56" s="3">
        <v>3.3393599999999402</v>
      </c>
      <c r="Z56" s="18">
        <v>28.294799999999999</v>
      </c>
      <c r="AC56" s="17">
        <v>-45.240000000000101</v>
      </c>
      <c r="AD56" s="3">
        <v>-27.349440000000001</v>
      </c>
      <c r="AE56" s="3">
        <v>2.2533599999999798</v>
      </c>
      <c r="AF56" s="3">
        <v>-8.1531600000000299</v>
      </c>
      <c r="AG56" s="3">
        <v>37.726320000000001</v>
      </c>
      <c r="AH56" s="3">
        <v>49.966320000000003</v>
      </c>
      <c r="AI56" s="3">
        <v>-21.421559999999999</v>
      </c>
      <c r="AJ56" s="3">
        <v>-59.159040000000097</v>
      </c>
      <c r="AK56" s="3">
        <v>-42.9003599999999</v>
      </c>
      <c r="AL56" s="3">
        <v>53.767800000000001</v>
      </c>
      <c r="AM56" s="3">
        <v>-15.46368</v>
      </c>
      <c r="AN56" s="3">
        <v>-10.398</v>
      </c>
      <c r="AO56" s="3">
        <v>-14.290319999999999</v>
      </c>
      <c r="AP56" s="3">
        <v>57.351480000000002</v>
      </c>
      <c r="AQ56" s="3">
        <v>-37.37124</v>
      </c>
      <c r="AR56" s="3">
        <v>-2.5632000000000299</v>
      </c>
      <c r="AS56" s="3">
        <v>-25.783799999999999</v>
      </c>
      <c r="AT56" s="3">
        <v>7.5040800000000001</v>
      </c>
      <c r="AU56" s="3">
        <v>39.245999999999903</v>
      </c>
      <c r="AV56" s="3">
        <v>50.662199999999999</v>
      </c>
      <c r="AW56" s="3">
        <v>10.439159999999999</v>
      </c>
      <c r="AX56" s="3">
        <v>-51.3733199999999</v>
      </c>
      <c r="AY56" s="3">
        <v>-31.116720000000001</v>
      </c>
      <c r="AZ56" s="3">
        <v>-48.878279999999997</v>
      </c>
      <c r="BA56" s="18">
        <v>-52.608600000000003</v>
      </c>
    </row>
    <row r="57" spans="1:53" x14ac:dyDescent="0.35">
      <c r="A57" s="16">
        <f t="shared" si="2"/>
        <v>0.51000000000000023</v>
      </c>
      <c r="B57" s="17">
        <v>-34.068840000000002</v>
      </c>
      <c r="C57" s="3">
        <v>-37.356839999999899</v>
      </c>
      <c r="D57" s="3">
        <v>-56.875079999999997</v>
      </c>
      <c r="E57" s="3">
        <v>54.423839999999998</v>
      </c>
      <c r="F57" s="3">
        <v>26.174759999999999</v>
      </c>
      <c r="G57" s="3">
        <v>41.188200000000002</v>
      </c>
      <c r="H57" s="3">
        <v>-40.76484</v>
      </c>
      <c r="I57" s="3">
        <v>7.4701199999999996</v>
      </c>
      <c r="J57" s="3">
        <v>17.214600000000001</v>
      </c>
      <c r="K57" s="3">
        <v>9.7619999999999898</v>
      </c>
      <c r="L57" s="3">
        <v>49.96452</v>
      </c>
      <c r="M57" s="3">
        <v>50.19408</v>
      </c>
      <c r="N57" s="3">
        <v>58.191360000000003</v>
      </c>
      <c r="O57" s="3">
        <v>13.54344</v>
      </c>
      <c r="P57" s="3">
        <v>30.326039999999999</v>
      </c>
      <c r="Q57" s="3">
        <v>4.73711999999996</v>
      </c>
      <c r="R57" s="3">
        <v>46.348559999999999</v>
      </c>
      <c r="S57" s="3">
        <v>-39.646920000000001</v>
      </c>
      <c r="T57" s="3">
        <v>23.678159999999998</v>
      </c>
      <c r="U57" s="3">
        <v>-17.1246000000001</v>
      </c>
      <c r="V57" s="3">
        <v>-47.316000000000102</v>
      </c>
      <c r="W57" s="3">
        <v>18.584399999999999</v>
      </c>
      <c r="X57" s="3">
        <v>20.102039999999999</v>
      </c>
      <c r="Y57" s="3">
        <v>3.62928000000002</v>
      </c>
      <c r="Z57" s="18">
        <v>28.379639999999998</v>
      </c>
      <c r="AC57" s="17">
        <v>-45.3577200000001</v>
      </c>
      <c r="AD57" s="3">
        <v>-27.32724</v>
      </c>
      <c r="AE57" s="3">
        <v>2.8420799999999402</v>
      </c>
      <c r="AF57" s="3">
        <v>-8.7605999999999309</v>
      </c>
      <c r="AG57" s="3">
        <v>39.195480000000003</v>
      </c>
      <c r="AH57" s="3">
        <v>50.614199999999997</v>
      </c>
      <c r="AI57" s="3">
        <v>-22.504799999999999</v>
      </c>
      <c r="AJ57" s="3">
        <v>-60.850560000000002</v>
      </c>
      <c r="AK57" s="3">
        <v>-43.352159999999998</v>
      </c>
      <c r="AL57" s="3">
        <v>54.596760000000003</v>
      </c>
      <c r="AM57" s="3">
        <v>-15.234480000000101</v>
      </c>
      <c r="AN57" s="3">
        <v>-10.999799999999899</v>
      </c>
      <c r="AO57" s="3">
        <v>-14.4887999999999</v>
      </c>
      <c r="AP57" s="3">
        <v>57.644399999999997</v>
      </c>
      <c r="AQ57" s="3">
        <v>-37.799880000000002</v>
      </c>
      <c r="AR57" s="3">
        <v>-4.37207999999998</v>
      </c>
      <c r="AS57" s="3">
        <v>-26.084039999999899</v>
      </c>
      <c r="AT57" s="3">
        <v>7.7028000000000096</v>
      </c>
      <c r="AU57" s="3">
        <v>39.970799999999997</v>
      </c>
      <c r="AV57" s="3">
        <v>52.151760000000003</v>
      </c>
      <c r="AW57" s="3">
        <v>10.9938000000001</v>
      </c>
      <c r="AX57" s="3">
        <v>-52.474919999999898</v>
      </c>
      <c r="AY57" s="3">
        <v>-31.466159999999999</v>
      </c>
      <c r="AZ57" s="3">
        <v>-49.551479999999998</v>
      </c>
      <c r="BA57" s="18">
        <v>-53.191319999999997</v>
      </c>
    </row>
    <row r="58" spans="1:53" x14ac:dyDescent="0.35">
      <c r="A58" s="16">
        <f t="shared" si="2"/>
        <v>0.52000000000000024</v>
      </c>
      <c r="B58" s="17">
        <v>-35.3791200000001</v>
      </c>
      <c r="C58" s="3">
        <v>-38.547840000000001</v>
      </c>
      <c r="D58" s="3">
        <v>-57.126960000000103</v>
      </c>
      <c r="E58" s="3">
        <v>54.450600000000001</v>
      </c>
      <c r="F58" s="3">
        <v>26.425439999999998</v>
      </c>
      <c r="G58" s="3">
        <v>42.122880000000002</v>
      </c>
      <c r="H58" s="3">
        <v>-41.375520000000002</v>
      </c>
      <c r="I58" s="3">
        <v>7.51932000000006</v>
      </c>
      <c r="J58" s="3">
        <v>17.953679999999999</v>
      </c>
      <c r="K58" s="3">
        <v>9.7502399999999394</v>
      </c>
      <c r="L58" s="3">
        <v>52.260719999999999</v>
      </c>
      <c r="M58" s="3">
        <v>50.360520000000001</v>
      </c>
      <c r="N58" s="3">
        <v>60.570720000000001</v>
      </c>
      <c r="O58" s="3">
        <v>13.67268</v>
      </c>
      <c r="P58" s="3">
        <v>30.42276</v>
      </c>
      <c r="Q58" s="3">
        <v>4.0786800000000296</v>
      </c>
      <c r="R58" s="3">
        <v>46.903680000000001</v>
      </c>
      <c r="S58" s="3">
        <v>-40.389359999999897</v>
      </c>
      <c r="T58" s="3">
        <v>23.02704</v>
      </c>
      <c r="U58" s="3">
        <v>-17.704319999999999</v>
      </c>
      <c r="V58" s="3">
        <v>-47.130600000000001</v>
      </c>
      <c r="W58" s="3">
        <v>19.635120000000001</v>
      </c>
      <c r="X58" s="3">
        <v>20.918399999999998</v>
      </c>
      <c r="Y58" s="3">
        <v>3.5521200000000102</v>
      </c>
      <c r="Z58" s="18">
        <v>29.37276</v>
      </c>
      <c r="AC58" s="17">
        <v>-47.29824</v>
      </c>
      <c r="AD58" s="3">
        <v>-27.422640000000001</v>
      </c>
      <c r="AE58" s="3">
        <v>3.0963599999999598</v>
      </c>
      <c r="AF58" s="3">
        <v>-8.7775200000000506</v>
      </c>
      <c r="AG58" s="3">
        <v>40.363680000000002</v>
      </c>
      <c r="AH58" s="3">
        <v>51.819839999999999</v>
      </c>
      <c r="AI58" s="3">
        <v>-23.191680000000002</v>
      </c>
      <c r="AJ58" s="3">
        <v>-61.506</v>
      </c>
      <c r="AK58" s="3">
        <v>-44.351520000000001</v>
      </c>
      <c r="AL58" s="3">
        <v>55.556159999999998</v>
      </c>
      <c r="AM58" s="3">
        <v>-15.974880000000001</v>
      </c>
      <c r="AN58" s="3">
        <v>-11.061359999999899</v>
      </c>
      <c r="AO58" s="3">
        <v>-14.534520000000001</v>
      </c>
      <c r="AP58" s="3">
        <v>59.545679999999997</v>
      </c>
      <c r="AQ58" s="3">
        <v>-38.580720000000099</v>
      </c>
      <c r="AR58" s="3">
        <v>-3.8702399999999701</v>
      </c>
      <c r="AS58" s="3">
        <v>-26.20692</v>
      </c>
      <c r="AT58" s="3">
        <v>7.4349600000000198</v>
      </c>
      <c r="AU58" s="3">
        <v>39.997559999999901</v>
      </c>
      <c r="AV58" s="3">
        <v>53.585039999999999</v>
      </c>
      <c r="AW58" s="3">
        <v>11.1438000000001</v>
      </c>
      <c r="AX58" s="3">
        <v>-54.099119999999999</v>
      </c>
      <c r="AY58" s="3">
        <v>-31.29336</v>
      </c>
      <c r="AZ58" s="3">
        <v>-50.411879999999996</v>
      </c>
      <c r="BA58" s="18">
        <v>-54.800760000000103</v>
      </c>
    </row>
    <row r="59" spans="1:53" x14ac:dyDescent="0.35">
      <c r="A59" s="16">
        <f t="shared" si="2"/>
        <v>0.53000000000000025</v>
      </c>
      <c r="B59" s="17">
        <v>-35.343240000000101</v>
      </c>
      <c r="C59" s="3">
        <v>-39.251999999999803</v>
      </c>
      <c r="D59" s="3">
        <v>-59.162760000000098</v>
      </c>
      <c r="E59" s="3">
        <v>56.75544</v>
      </c>
      <c r="F59" s="3">
        <v>26.649480000000001</v>
      </c>
      <c r="G59" s="3">
        <v>42.569519999999997</v>
      </c>
      <c r="H59" s="3">
        <v>-41.849159999999898</v>
      </c>
      <c r="I59" s="3">
        <v>8.0482800000000196</v>
      </c>
      <c r="J59" s="3">
        <v>18.847799999999999</v>
      </c>
      <c r="K59" s="3">
        <v>10.0662</v>
      </c>
      <c r="L59" s="3">
        <v>52.094999999999999</v>
      </c>
      <c r="M59" s="3">
        <v>52.943280000000001</v>
      </c>
      <c r="N59" s="3">
        <v>60.421080000000003</v>
      </c>
      <c r="O59" s="3">
        <v>13.46088</v>
      </c>
      <c r="P59" s="3">
        <v>31.478159999999999</v>
      </c>
      <c r="Q59" s="3">
        <v>4.3731600000000501</v>
      </c>
      <c r="R59" s="3">
        <v>48.734879999999997</v>
      </c>
      <c r="S59" s="3">
        <v>-41.430359999999901</v>
      </c>
      <c r="T59" s="3">
        <v>22.69032</v>
      </c>
      <c r="U59" s="3">
        <v>-17.434440000000102</v>
      </c>
      <c r="V59" s="3">
        <v>-50.153639999999903</v>
      </c>
      <c r="W59" s="3">
        <v>19.771080000000001</v>
      </c>
      <c r="X59" s="3">
        <v>21.381240000000101</v>
      </c>
      <c r="Y59" s="3">
        <v>3.44531999999995</v>
      </c>
      <c r="Z59" s="18">
        <v>29.372879999999999</v>
      </c>
      <c r="AC59" s="17">
        <v>-47.331240000000101</v>
      </c>
      <c r="AD59" s="3">
        <v>-27.039239999999999</v>
      </c>
      <c r="AE59" s="3">
        <v>3.8919599999999699</v>
      </c>
      <c r="AF59" s="3">
        <v>-9.7618800000000192</v>
      </c>
      <c r="AG59" s="3">
        <v>40.481520000000003</v>
      </c>
      <c r="AH59" s="3">
        <v>52.388399999999997</v>
      </c>
      <c r="AI59" s="3">
        <v>-23.433599999999998</v>
      </c>
      <c r="AJ59" s="3">
        <v>-63.646320000000003</v>
      </c>
      <c r="AK59" s="3">
        <v>-45.438479999999998</v>
      </c>
      <c r="AL59" s="3">
        <v>56.184600000000003</v>
      </c>
      <c r="AM59" s="3">
        <v>-15.67116</v>
      </c>
      <c r="AN59" s="3">
        <v>-12.221639999999899</v>
      </c>
      <c r="AO59" s="3">
        <v>-14.6355599999999</v>
      </c>
      <c r="AP59" s="3">
        <v>59.628360000000001</v>
      </c>
      <c r="AQ59" s="3">
        <v>-39.113280000000103</v>
      </c>
      <c r="AR59" s="3">
        <v>-2.3091600000000199</v>
      </c>
      <c r="AS59" s="3">
        <v>-26.653680000000001</v>
      </c>
      <c r="AT59" s="3">
        <v>7.5693600000000201</v>
      </c>
      <c r="AU59" s="3">
        <v>41.2100399999999</v>
      </c>
      <c r="AV59" s="3">
        <v>53.437199999999997</v>
      </c>
      <c r="AW59" s="3">
        <v>11.518199999999901</v>
      </c>
      <c r="AX59" s="3">
        <v>-54.213959999999901</v>
      </c>
      <c r="AY59" s="3">
        <v>-31.9215599999999</v>
      </c>
      <c r="AZ59" s="3">
        <v>-52.454279999999997</v>
      </c>
      <c r="BA59" s="18">
        <v>-55.3100400000001</v>
      </c>
    </row>
    <row r="60" spans="1:53" x14ac:dyDescent="0.35">
      <c r="A60" s="16">
        <f t="shared" si="2"/>
        <v>0.54000000000000026</v>
      </c>
      <c r="B60" s="17">
        <v>-36.665759999999999</v>
      </c>
      <c r="C60" s="3">
        <v>-40.722839999999998</v>
      </c>
      <c r="D60" s="3">
        <v>-58.900919999999999</v>
      </c>
      <c r="E60" s="3">
        <v>56.301720000000003</v>
      </c>
      <c r="F60" s="3">
        <v>27.077159999999999</v>
      </c>
      <c r="G60" s="3">
        <v>43.247520000000002</v>
      </c>
      <c r="H60" s="3">
        <v>-43.30536</v>
      </c>
      <c r="I60" s="3">
        <v>8.0253600000000507</v>
      </c>
      <c r="J60" s="3">
        <v>19.132320000000099</v>
      </c>
      <c r="K60" s="3">
        <v>10.3908</v>
      </c>
      <c r="L60" s="3">
        <v>53.194560000000003</v>
      </c>
      <c r="M60" s="3">
        <v>52.490760000000002</v>
      </c>
      <c r="N60" s="3">
        <v>62.774520000000003</v>
      </c>
      <c r="O60" s="3">
        <v>13.5171599999998</v>
      </c>
      <c r="P60" s="3">
        <v>31.952400000000001</v>
      </c>
      <c r="Q60" s="3">
        <v>4.62276000000002</v>
      </c>
      <c r="R60" s="3">
        <v>48.981000000000002</v>
      </c>
      <c r="S60" s="3">
        <v>-41.955839999999903</v>
      </c>
      <c r="T60" s="3">
        <v>22.301639999999999</v>
      </c>
      <c r="U60" s="3">
        <v>-18.834720000000001</v>
      </c>
      <c r="V60" s="3">
        <v>-49.810920000000003</v>
      </c>
      <c r="W60" s="3">
        <v>20.853359999999999</v>
      </c>
      <c r="X60" s="3">
        <v>21.6104400000001</v>
      </c>
      <c r="Y60" s="3">
        <v>3.4897199999999899</v>
      </c>
      <c r="Z60" s="18">
        <v>30.08652</v>
      </c>
      <c r="AC60" s="17">
        <v>-49.491000000000099</v>
      </c>
      <c r="AD60" s="3">
        <v>-26.751840000000001</v>
      </c>
      <c r="AE60" s="3">
        <v>4.0760400000000097</v>
      </c>
      <c r="AF60" s="3">
        <v>-9.5990399999999703</v>
      </c>
      <c r="AG60" s="3">
        <v>41.570279999999997</v>
      </c>
      <c r="AH60" s="3">
        <v>53.459879999999998</v>
      </c>
      <c r="AI60" s="3">
        <v>-24.505320000000001</v>
      </c>
      <c r="AJ60" s="3">
        <v>-63.869280000000103</v>
      </c>
      <c r="AK60" s="3">
        <v>-45.909840000000003</v>
      </c>
      <c r="AL60" s="3">
        <v>58.203479999999999</v>
      </c>
      <c r="AM60" s="3">
        <v>-16.361640000000101</v>
      </c>
      <c r="AN60" s="3">
        <v>-12.1089599999999</v>
      </c>
      <c r="AO60" s="3">
        <v>-14.663519999999901</v>
      </c>
      <c r="AP60" s="3">
        <v>62.152920000000002</v>
      </c>
      <c r="AQ60" s="3">
        <v>-39.9876</v>
      </c>
      <c r="AR60" s="3">
        <v>-2.3133599999999901</v>
      </c>
      <c r="AS60" s="3">
        <v>-26.681159999999998</v>
      </c>
      <c r="AT60" s="3">
        <v>7.3123200000000104</v>
      </c>
      <c r="AU60" s="3">
        <v>40.701479999999897</v>
      </c>
      <c r="AV60" s="3">
        <v>55.936079999999997</v>
      </c>
      <c r="AW60" s="3">
        <v>11.205720000000101</v>
      </c>
      <c r="AX60" s="3">
        <v>-56.350439999999899</v>
      </c>
      <c r="AY60" s="3">
        <v>-32.090039999999902</v>
      </c>
      <c r="AZ60" s="3">
        <v>-52.141440000000102</v>
      </c>
      <c r="BA60" s="18">
        <v>-56.151960000000102</v>
      </c>
    </row>
    <row r="61" spans="1:53" x14ac:dyDescent="0.35">
      <c r="A61" s="16">
        <f t="shared" si="2"/>
        <v>0.55000000000000027</v>
      </c>
      <c r="B61" s="17">
        <v>-36.486120000000099</v>
      </c>
      <c r="C61" s="3">
        <v>-40.455359999999999</v>
      </c>
      <c r="D61" s="3">
        <v>-61.292639999999899</v>
      </c>
      <c r="E61" s="3">
        <v>58.970039999999997</v>
      </c>
      <c r="F61" s="3">
        <v>27.736560000000001</v>
      </c>
      <c r="G61" s="3">
        <v>44.110799999999998</v>
      </c>
      <c r="H61" s="3">
        <v>-43.2012</v>
      </c>
      <c r="I61" s="3">
        <v>8.2890000000000299</v>
      </c>
      <c r="J61" s="3">
        <v>20.052480000000099</v>
      </c>
      <c r="K61" s="3">
        <v>11.197800000000001</v>
      </c>
      <c r="L61" s="3">
        <v>53.787599999999998</v>
      </c>
      <c r="M61" s="3">
        <v>53.959919999999997</v>
      </c>
      <c r="N61" s="3">
        <v>62.972639999999998</v>
      </c>
      <c r="O61" s="3">
        <v>13.4485199999998</v>
      </c>
      <c r="P61" s="3">
        <v>32.880000000000003</v>
      </c>
      <c r="Q61" s="3">
        <v>4.1824800000000302</v>
      </c>
      <c r="R61" s="3">
        <v>51.022440000000003</v>
      </c>
      <c r="S61" s="3">
        <v>-43.0015199999999</v>
      </c>
      <c r="T61" s="3">
        <v>21.949439999999999</v>
      </c>
      <c r="U61" s="3">
        <v>-18.219360000000101</v>
      </c>
      <c r="V61" s="3">
        <v>-50.750160000000001</v>
      </c>
      <c r="W61" s="3">
        <v>20.803560000000001</v>
      </c>
      <c r="X61" s="3">
        <v>22.753320000000102</v>
      </c>
      <c r="Y61" s="3">
        <v>3.5499600000000102</v>
      </c>
      <c r="Z61" s="18">
        <v>30.31812</v>
      </c>
      <c r="AC61" s="17">
        <v>-49.3962</v>
      </c>
      <c r="AD61" s="3">
        <v>-26.954640000000001</v>
      </c>
      <c r="AE61" s="3">
        <v>4.9124400000000197</v>
      </c>
      <c r="AF61" s="3">
        <v>-10.730040000000001</v>
      </c>
      <c r="AG61" s="3">
        <v>42.645240000000001</v>
      </c>
      <c r="AH61" s="3">
        <v>54.207839999999997</v>
      </c>
      <c r="AI61" s="3">
        <v>-24.582360000000101</v>
      </c>
      <c r="AJ61" s="3">
        <v>-65.736360000000005</v>
      </c>
      <c r="AK61" s="3">
        <v>-46.877160000000003</v>
      </c>
      <c r="AL61" s="3">
        <v>58.0548</v>
      </c>
      <c r="AM61" s="3">
        <v>-16.364880000000099</v>
      </c>
      <c r="AN61" s="3">
        <v>-12.84468</v>
      </c>
      <c r="AO61" s="3">
        <v>-14.823</v>
      </c>
      <c r="AP61" s="3">
        <v>63.000599999999999</v>
      </c>
      <c r="AQ61" s="3">
        <v>-40.358400000000103</v>
      </c>
      <c r="AR61" s="3">
        <v>-3.1421999999999799</v>
      </c>
      <c r="AS61" s="3">
        <v>-27.382079999999998</v>
      </c>
      <c r="AT61" s="3">
        <v>7.2739200000000004</v>
      </c>
      <c r="AU61" s="3">
        <v>42.146160000000002</v>
      </c>
      <c r="AV61" s="3">
        <v>55.619399999999999</v>
      </c>
      <c r="AW61" s="3">
        <v>11.572080000000099</v>
      </c>
      <c r="AX61" s="3">
        <v>-56.025120000000001</v>
      </c>
      <c r="AY61" s="3">
        <v>-33.361919999999998</v>
      </c>
      <c r="AZ61" s="3">
        <v>-54.981120000000097</v>
      </c>
      <c r="BA61" s="18">
        <v>-56.598959999999998</v>
      </c>
    </row>
    <row r="62" spans="1:53" x14ac:dyDescent="0.35">
      <c r="A62" s="16">
        <f t="shared" si="2"/>
        <v>0.56000000000000028</v>
      </c>
      <c r="B62" s="17">
        <v>-37.985999999999997</v>
      </c>
      <c r="C62" s="3">
        <v>-41.349839999999801</v>
      </c>
      <c r="D62" s="3">
        <v>-60.983640000000001</v>
      </c>
      <c r="E62" s="3">
        <v>58.536119999999997</v>
      </c>
      <c r="F62" s="3">
        <v>27.873840000000001</v>
      </c>
      <c r="G62" s="3">
        <v>44.593200000000003</v>
      </c>
      <c r="H62" s="3">
        <v>-44.992199999999897</v>
      </c>
      <c r="I62" s="3">
        <v>8.0190000000000108</v>
      </c>
      <c r="J62" s="3">
        <v>20.671320000000001</v>
      </c>
      <c r="K62" s="3">
        <v>11.2622400000001</v>
      </c>
      <c r="L62" s="3">
        <v>54.85812</v>
      </c>
      <c r="M62" s="3">
        <v>55.513680000000001</v>
      </c>
      <c r="N62" s="3">
        <v>64.968360000000004</v>
      </c>
      <c r="O62" s="3">
        <v>13.329719999999901</v>
      </c>
      <c r="P62" s="3">
        <v>33.487079999999999</v>
      </c>
      <c r="Q62" s="3">
        <v>5.3266799999999899</v>
      </c>
      <c r="R62" s="3">
        <v>50.889480000000098</v>
      </c>
      <c r="S62" s="3">
        <v>-43.585679999999897</v>
      </c>
      <c r="T62" s="3">
        <v>21.303719999999998</v>
      </c>
      <c r="U62" s="3">
        <v>-19.569959999999899</v>
      </c>
      <c r="V62" s="3">
        <v>-52.559759999999997</v>
      </c>
      <c r="W62" s="3">
        <v>21.870239999999999</v>
      </c>
      <c r="X62" s="3">
        <v>23.377920000000099</v>
      </c>
      <c r="Y62" s="3">
        <v>3.3684000000000198</v>
      </c>
      <c r="Z62" s="18">
        <v>31.2606</v>
      </c>
      <c r="AC62" s="17">
        <v>-51.880080000000099</v>
      </c>
      <c r="AD62" s="3">
        <v>-26.196960000000001</v>
      </c>
      <c r="AE62" s="3">
        <v>5.1011999999999702</v>
      </c>
      <c r="AF62" s="3">
        <v>-10.634519999999901</v>
      </c>
      <c r="AG62" s="3">
        <v>42.678359999999998</v>
      </c>
      <c r="AH62" s="3">
        <v>55.018680000000003</v>
      </c>
      <c r="AI62" s="3">
        <v>-25.918680000000101</v>
      </c>
      <c r="AJ62" s="3">
        <v>-65.608199999999997</v>
      </c>
      <c r="AK62" s="3">
        <v>-47.635919999999999</v>
      </c>
      <c r="AL62" s="3">
        <v>59.337600000000002</v>
      </c>
      <c r="AM62" s="3">
        <v>-16.879919999999998</v>
      </c>
      <c r="AN62" s="3">
        <v>-13.60596</v>
      </c>
      <c r="AO62" s="3">
        <v>-14.878439999999999</v>
      </c>
      <c r="AP62" s="3">
        <v>64.196759999999998</v>
      </c>
      <c r="AQ62" s="3">
        <v>-41.1974400000001</v>
      </c>
      <c r="AR62" s="3">
        <v>-5.0364000000000004</v>
      </c>
      <c r="AS62" s="3">
        <v>-27.2350799999999</v>
      </c>
      <c r="AT62" s="3">
        <v>7.2630000000000097</v>
      </c>
      <c r="AU62" s="3">
        <v>41.812440000000002</v>
      </c>
      <c r="AV62" s="3">
        <v>57.722279999999998</v>
      </c>
      <c r="AW62" s="3">
        <v>12.082079999999999</v>
      </c>
      <c r="AX62" s="3">
        <v>-58.282200000000003</v>
      </c>
      <c r="AY62" s="3">
        <v>-33.79524</v>
      </c>
      <c r="AZ62" s="3">
        <v>-54.5367600000001</v>
      </c>
      <c r="BA62" s="18">
        <v>-58.290840000000003</v>
      </c>
    </row>
    <row r="63" spans="1:53" x14ac:dyDescent="0.35">
      <c r="A63" s="16">
        <f t="shared" si="2"/>
        <v>0.57000000000000028</v>
      </c>
      <c r="B63" s="17">
        <v>-37.872720000000001</v>
      </c>
      <c r="C63" s="3">
        <v>-41.915519999999901</v>
      </c>
      <c r="D63" s="3">
        <v>-63.402840000000097</v>
      </c>
      <c r="E63" s="3">
        <v>61.038119999999999</v>
      </c>
      <c r="F63" s="3">
        <v>28.778040000000001</v>
      </c>
      <c r="G63" s="3">
        <v>46.174439999999997</v>
      </c>
      <c r="H63" s="3">
        <v>-44.543759999999899</v>
      </c>
      <c r="I63" s="3">
        <v>7.8619200000000102</v>
      </c>
      <c r="J63" s="3">
        <v>20.961359999999999</v>
      </c>
      <c r="K63" s="3">
        <v>11.857920000000099</v>
      </c>
      <c r="L63" s="3">
        <v>55.313519999999997</v>
      </c>
      <c r="M63" s="3">
        <v>55.048200000000001</v>
      </c>
      <c r="N63" s="3">
        <v>65.431560000000005</v>
      </c>
      <c r="O63" s="3">
        <v>13.1753999999999</v>
      </c>
      <c r="P63" s="3">
        <v>34.752719999999997</v>
      </c>
      <c r="Q63" s="3">
        <v>4.5796800000000504</v>
      </c>
      <c r="R63" s="3">
        <v>53.156640000000003</v>
      </c>
      <c r="S63" s="3">
        <v>-44.7081599999999</v>
      </c>
      <c r="T63" s="3">
        <v>21.135480000000101</v>
      </c>
      <c r="U63" s="3">
        <v>-19.533360000000101</v>
      </c>
      <c r="V63" s="3">
        <v>-52.833599999999997</v>
      </c>
      <c r="W63" s="3">
        <v>22.232040000000001</v>
      </c>
      <c r="X63" s="3">
        <v>24.4339200000001</v>
      </c>
      <c r="Y63" s="3">
        <v>3.6507599999999498</v>
      </c>
      <c r="Z63" s="18">
        <v>31.300920000000001</v>
      </c>
      <c r="AC63" s="17">
        <v>-51.602760000000004</v>
      </c>
      <c r="AD63" s="3">
        <v>-26.34516</v>
      </c>
      <c r="AE63" s="3">
        <v>5.8718399999999802</v>
      </c>
      <c r="AF63" s="3">
        <v>-11.59512</v>
      </c>
      <c r="AG63" s="3">
        <v>44.78472</v>
      </c>
      <c r="AH63" s="3">
        <v>55.666919999999998</v>
      </c>
      <c r="AI63" s="3">
        <v>-25.71312</v>
      </c>
      <c r="AJ63" s="3">
        <v>-67.992600000000095</v>
      </c>
      <c r="AK63" s="3">
        <v>-48.118920000000003</v>
      </c>
      <c r="AL63" s="3">
        <v>59.597520000000003</v>
      </c>
      <c r="AM63" s="3">
        <v>-16.860959999999999</v>
      </c>
      <c r="AN63" s="3">
        <v>-13.4606399999999</v>
      </c>
      <c r="AO63" s="3">
        <v>-15.0558</v>
      </c>
      <c r="AP63" s="3">
        <v>66.185159999999996</v>
      </c>
      <c r="AQ63" s="3">
        <v>-41.778840000000002</v>
      </c>
      <c r="AR63" s="3">
        <v>-5.8426799999999997</v>
      </c>
      <c r="AS63" s="3">
        <v>-28.161359999999998</v>
      </c>
      <c r="AT63" s="3">
        <v>6.8911200000000097</v>
      </c>
      <c r="AU63" s="3">
        <v>43.311119999999903</v>
      </c>
      <c r="AV63" s="3">
        <v>58.245719999999999</v>
      </c>
      <c r="AW63" s="3">
        <v>11.6138399999999</v>
      </c>
      <c r="AX63" s="3">
        <v>-58.109279999999998</v>
      </c>
      <c r="AY63" s="3">
        <v>-35.351399999999899</v>
      </c>
      <c r="AZ63" s="3">
        <v>-56.56908</v>
      </c>
      <c r="BA63" s="18">
        <v>-58.403640000000003</v>
      </c>
    </row>
    <row r="64" spans="1:53" x14ac:dyDescent="0.35">
      <c r="A64" s="16">
        <f t="shared" si="2"/>
        <v>0.58000000000000029</v>
      </c>
      <c r="B64" s="17">
        <v>-39.412080000000003</v>
      </c>
      <c r="C64" s="3">
        <v>-43.049880000000002</v>
      </c>
      <c r="D64" s="3">
        <v>-62.877119999999998</v>
      </c>
      <c r="E64" s="3">
        <v>61.187640000000002</v>
      </c>
      <c r="F64" s="3">
        <v>28.515360000000001</v>
      </c>
      <c r="G64" s="3">
        <v>46.565040000000003</v>
      </c>
      <c r="H64" s="3">
        <v>-46.447319999999998</v>
      </c>
      <c r="I64" s="3">
        <v>7.7946000000001296</v>
      </c>
      <c r="J64" s="3">
        <v>21.93732</v>
      </c>
      <c r="K64" s="3">
        <v>12.2779199999999</v>
      </c>
      <c r="L64" s="3">
        <v>57.219359999999902</v>
      </c>
      <c r="M64" s="3">
        <v>57.342840000000002</v>
      </c>
      <c r="N64" s="3">
        <v>67.246440000000007</v>
      </c>
      <c r="O64" s="3">
        <v>13.123799999999999</v>
      </c>
      <c r="P64" s="3">
        <v>35.313000000000002</v>
      </c>
      <c r="Q64" s="3">
        <v>5.0344799999999399</v>
      </c>
      <c r="R64" s="3">
        <v>52.946159999999999</v>
      </c>
      <c r="S64" s="3">
        <v>-45.1141199999999</v>
      </c>
      <c r="T64" s="3">
        <v>20.545559999999998</v>
      </c>
      <c r="U64" s="3">
        <v>-19.878360000000001</v>
      </c>
      <c r="V64" s="3">
        <v>-53.522880000000001</v>
      </c>
      <c r="W64" s="3">
        <v>22.505520000000001</v>
      </c>
      <c r="X64" s="3">
        <v>24.768600000000099</v>
      </c>
      <c r="Y64" s="3">
        <v>3.3377999999999202</v>
      </c>
      <c r="Z64" s="18">
        <v>32.301119999999997</v>
      </c>
      <c r="AC64" s="17">
        <v>-53.810279999999999</v>
      </c>
      <c r="AD64" s="3">
        <v>-26.20224</v>
      </c>
      <c r="AE64" s="3">
        <v>5.9947199999999601</v>
      </c>
      <c r="AF64" s="3">
        <v>-11.65212</v>
      </c>
      <c r="AG64" s="3">
        <v>44.310479999999998</v>
      </c>
      <c r="AH64" s="3">
        <v>56.330280000000002</v>
      </c>
      <c r="AI64" s="3">
        <v>-27.343319999999999</v>
      </c>
      <c r="AJ64" s="3">
        <v>-67.853400000000093</v>
      </c>
      <c r="AK64" s="3">
        <v>-49.2257999999999</v>
      </c>
      <c r="AL64" s="3">
        <v>60.024479999999997</v>
      </c>
      <c r="AM64" s="3">
        <v>-17.466840000000001</v>
      </c>
      <c r="AN64" s="3">
        <v>-14.677079999999901</v>
      </c>
      <c r="AO64" s="3">
        <v>-14.9912399999999</v>
      </c>
      <c r="AP64" s="3">
        <v>66.407520000000005</v>
      </c>
      <c r="AQ64" s="3">
        <v>-42.477480000000099</v>
      </c>
      <c r="AR64" s="3">
        <v>-6.0325200000000203</v>
      </c>
      <c r="AS64" s="3">
        <v>-28.02</v>
      </c>
      <c r="AT64" s="3">
        <v>7.13232</v>
      </c>
      <c r="AU64" s="3">
        <v>42.923639999999899</v>
      </c>
      <c r="AV64" s="3">
        <v>59.111879999999999</v>
      </c>
      <c r="AW64" s="3">
        <v>12.41676</v>
      </c>
      <c r="AX64" s="3">
        <v>-59.200439999999901</v>
      </c>
      <c r="AY64" s="3">
        <v>-35.362560000000002</v>
      </c>
      <c r="AZ64" s="3">
        <v>-57.22128</v>
      </c>
      <c r="BA64" s="18">
        <v>-60.506999999999998</v>
      </c>
    </row>
    <row r="65" spans="1:53" x14ac:dyDescent="0.35">
      <c r="A65" s="16">
        <f t="shared" si="2"/>
        <v>0.5900000000000003</v>
      </c>
      <c r="B65" s="17">
        <v>-39.173999999999999</v>
      </c>
      <c r="C65" s="3">
        <v>-43.453679999999899</v>
      </c>
      <c r="D65" s="3">
        <v>-65.558639999999997</v>
      </c>
      <c r="E65" s="3">
        <v>62.710439999999998</v>
      </c>
      <c r="F65" s="3">
        <v>29.57292</v>
      </c>
      <c r="G65" s="3">
        <v>48.20664</v>
      </c>
      <c r="H65" s="3">
        <v>-46.399919999999902</v>
      </c>
      <c r="I65" s="3">
        <v>7.5931200000000896</v>
      </c>
      <c r="J65" s="3">
        <v>22.458840000000102</v>
      </c>
      <c r="K65" s="3">
        <v>12.89472</v>
      </c>
      <c r="L65" s="3">
        <v>57.466079999999899</v>
      </c>
      <c r="M65" s="3">
        <v>57.101399999999998</v>
      </c>
      <c r="N65" s="3">
        <v>67.775880000000001</v>
      </c>
      <c r="O65" s="3">
        <v>12.905039999999801</v>
      </c>
      <c r="P65" s="3">
        <v>36.506039999999999</v>
      </c>
      <c r="Q65" s="3">
        <v>4.5092400000000001</v>
      </c>
      <c r="R65" s="3">
        <v>55.238400000000098</v>
      </c>
      <c r="S65" s="3">
        <v>-46.285199999999897</v>
      </c>
      <c r="T65" s="3">
        <v>20.472359999999998</v>
      </c>
      <c r="U65" s="3">
        <v>-20.754239999999999</v>
      </c>
      <c r="V65" s="3">
        <v>-54.8598</v>
      </c>
      <c r="W65" s="3">
        <v>23.00592</v>
      </c>
      <c r="X65" s="3">
        <v>25.485360000000099</v>
      </c>
      <c r="Y65" s="3">
        <v>3.6999600000000101</v>
      </c>
      <c r="Z65" s="18">
        <v>32.40372</v>
      </c>
      <c r="AC65" s="17">
        <v>-53.611440000000002</v>
      </c>
      <c r="AD65" s="3">
        <v>-26.28492</v>
      </c>
      <c r="AE65" s="3">
        <v>7.29660000000003</v>
      </c>
      <c r="AF65" s="3">
        <v>-12.2377199999999</v>
      </c>
      <c r="AG65" s="3">
        <v>46.171320000000001</v>
      </c>
      <c r="AH65" s="3">
        <v>56.158679999999997</v>
      </c>
      <c r="AI65" s="3">
        <v>-27.3697200000001</v>
      </c>
      <c r="AJ65" s="3">
        <v>-70.922880000000006</v>
      </c>
      <c r="AK65" s="3">
        <v>-49.918439999999997</v>
      </c>
      <c r="AL65" s="3">
        <v>60.384839999999997</v>
      </c>
      <c r="AM65" s="3">
        <v>-17.47644</v>
      </c>
      <c r="AN65" s="3">
        <v>-14.7234</v>
      </c>
      <c r="AO65" s="3">
        <v>-15.279120000000001</v>
      </c>
      <c r="AP65" s="3">
        <v>68.966520000000003</v>
      </c>
      <c r="AQ65" s="3">
        <v>-43.042920000000002</v>
      </c>
      <c r="AR65" s="3">
        <v>-5.5653600000000303</v>
      </c>
      <c r="AS65" s="3">
        <v>-29.2052399999999</v>
      </c>
      <c r="AT65" s="3">
        <v>6.4646400000000099</v>
      </c>
      <c r="AU65" s="3">
        <v>43.937159999999999</v>
      </c>
      <c r="AV65" s="3">
        <v>60.646439999999998</v>
      </c>
      <c r="AW65" s="3">
        <v>12.082800000000001</v>
      </c>
      <c r="AX65" s="3">
        <v>-60.064439999999898</v>
      </c>
      <c r="AY65" s="3">
        <v>-36.763319999999901</v>
      </c>
      <c r="AZ65" s="3">
        <v>-57.867840000000001</v>
      </c>
      <c r="BA65" s="18">
        <v>-60.552120000000002</v>
      </c>
    </row>
    <row r="66" spans="1:53" x14ac:dyDescent="0.35">
      <c r="A66" s="16">
        <f t="shared" si="2"/>
        <v>0.60000000000000031</v>
      </c>
      <c r="B66" s="17">
        <v>-40.91292</v>
      </c>
      <c r="C66" s="3">
        <v>-44.667839999999899</v>
      </c>
      <c r="D66" s="3">
        <v>-65.310360000000102</v>
      </c>
      <c r="E66" s="3">
        <v>63.472679999999997</v>
      </c>
      <c r="F66" s="3">
        <v>29.434200000000001</v>
      </c>
      <c r="G66" s="3">
        <v>48.63252</v>
      </c>
      <c r="H66" s="3">
        <v>-47.187359999999899</v>
      </c>
      <c r="I66" s="3">
        <v>7.4923200000000199</v>
      </c>
      <c r="J66" s="3">
        <v>22.882680000000001</v>
      </c>
      <c r="K66" s="3">
        <v>13.17876</v>
      </c>
      <c r="L66" s="3">
        <v>59.255159999999897</v>
      </c>
      <c r="M66" s="3">
        <v>58.400039999999997</v>
      </c>
      <c r="N66" s="3">
        <v>69.736440000000002</v>
      </c>
      <c r="O66" s="3">
        <v>13.074599999999799</v>
      </c>
      <c r="P66" s="3">
        <v>36.790439999999997</v>
      </c>
      <c r="Q66" s="3">
        <v>3.58211999999999</v>
      </c>
      <c r="R66" s="3">
        <v>55.128600000000098</v>
      </c>
      <c r="S66" s="3">
        <v>-46.802639999999897</v>
      </c>
      <c r="T66" s="3">
        <v>19.947480000000098</v>
      </c>
      <c r="U66" s="3">
        <v>-20.330279999999998</v>
      </c>
      <c r="V66" s="3">
        <v>-54.627720000000103</v>
      </c>
      <c r="W66" s="3">
        <v>23.347919999999998</v>
      </c>
      <c r="X66" s="3">
        <v>25.818960000000001</v>
      </c>
      <c r="Y66" s="3">
        <v>3.5244000000000102</v>
      </c>
      <c r="Z66" s="18">
        <v>33.193919999999999</v>
      </c>
      <c r="AC66" s="17">
        <v>-55.316640000000099</v>
      </c>
      <c r="AD66" s="3">
        <v>-26.19192</v>
      </c>
      <c r="AE66" s="3">
        <v>7.2961200000000197</v>
      </c>
      <c r="AF66" s="3">
        <v>-12.57948</v>
      </c>
      <c r="AG66" s="3">
        <v>46.872239999999998</v>
      </c>
      <c r="AH66" s="3">
        <v>56.3874</v>
      </c>
      <c r="AI66" s="3">
        <v>-28.2506400000001</v>
      </c>
      <c r="AJ66" s="3">
        <v>-70.627200000000002</v>
      </c>
      <c r="AK66" s="3">
        <v>-50.488079999999997</v>
      </c>
      <c r="AL66" s="3">
        <v>60.824280000000002</v>
      </c>
      <c r="AM66" s="3">
        <v>-17.991960000000098</v>
      </c>
      <c r="AN66" s="3">
        <v>-15.42984</v>
      </c>
      <c r="AO66" s="3">
        <v>-15.29772</v>
      </c>
      <c r="AP66" s="3">
        <v>68.383920000000003</v>
      </c>
      <c r="AQ66" s="3">
        <v>-43.622160000000001</v>
      </c>
      <c r="AR66" s="3">
        <v>-5.6165999999999903</v>
      </c>
      <c r="AS66" s="3">
        <v>-28.849920000000001</v>
      </c>
      <c r="AT66" s="3">
        <v>6.97644000000001</v>
      </c>
      <c r="AU66" s="3">
        <v>45.106079999999999</v>
      </c>
      <c r="AV66" s="3">
        <v>60.692999999999998</v>
      </c>
      <c r="AW66" s="3">
        <v>12.678839999999999</v>
      </c>
      <c r="AX66" s="3">
        <v>-61.126199999999997</v>
      </c>
      <c r="AY66" s="3">
        <v>-36.621839999999999</v>
      </c>
      <c r="AZ66" s="3">
        <v>-59.238240000000097</v>
      </c>
      <c r="BA66" s="18">
        <v>-62.723280000000003</v>
      </c>
    </row>
    <row r="67" spans="1:53" x14ac:dyDescent="0.35">
      <c r="A67" s="16">
        <f t="shared" si="2"/>
        <v>0.61000000000000032</v>
      </c>
      <c r="B67" s="17">
        <v>-40.960439999999998</v>
      </c>
      <c r="C67" s="3">
        <v>-45.115679999999898</v>
      </c>
      <c r="D67" s="3">
        <v>-66.704160000000002</v>
      </c>
      <c r="E67" s="3">
        <v>64.17456</v>
      </c>
      <c r="F67" s="3">
        <v>29.787960000000002</v>
      </c>
      <c r="G67" s="3">
        <v>51.046680000000002</v>
      </c>
      <c r="H67" s="3">
        <v>-48.491639999999897</v>
      </c>
      <c r="I67" s="3">
        <v>6.7233599999999996</v>
      </c>
      <c r="J67" s="3">
        <v>24.119880000000101</v>
      </c>
      <c r="K67" s="3">
        <v>13.2518399999999</v>
      </c>
      <c r="L67" s="3">
        <v>60.190080000000002</v>
      </c>
      <c r="M67" s="3">
        <v>59.552759999999999</v>
      </c>
      <c r="N67" s="3">
        <v>70.398480000000006</v>
      </c>
      <c r="O67" s="3">
        <v>12.5532</v>
      </c>
      <c r="P67" s="3">
        <v>38.018520000000002</v>
      </c>
      <c r="Q67" s="3">
        <v>4.2568800000000504</v>
      </c>
      <c r="R67" s="3">
        <v>56.436</v>
      </c>
      <c r="S67" s="3">
        <v>-47.798879999999897</v>
      </c>
      <c r="T67" s="3">
        <v>19.450559999999999</v>
      </c>
      <c r="U67" s="3">
        <v>-21.890880000000099</v>
      </c>
      <c r="V67" s="3">
        <v>-56.316479999999999</v>
      </c>
      <c r="W67" s="3">
        <v>24.050640000000001</v>
      </c>
      <c r="X67" s="3">
        <v>26.551920000000099</v>
      </c>
      <c r="Y67" s="3">
        <v>3.8080800000000199</v>
      </c>
      <c r="Z67" s="18">
        <v>33.315840000000001</v>
      </c>
      <c r="AC67" s="17">
        <v>-55.716600000000099</v>
      </c>
      <c r="AD67" s="3">
        <v>-26.224440000000001</v>
      </c>
      <c r="AE67" s="3">
        <v>8.6656800000000196</v>
      </c>
      <c r="AF67" s="3">
        <v>-12.8817599999999</v>
      </c>
      <c r="AG67" s="3">
        <v>47.164079999999998</v>
      </c>
      <c r="AH67" s="3">
        <v>56.387039999999999</v>
      </c>
      <c r="AI67" s="3">
        <v>-29.650919999999999</v>
      </c>
      <c r="AJ67" s="3">
        <v>-73.460640000000097</v>
      </c>
      <c r="AK67" s="3">
        <v>-51.805320000000002</v>
      </c>
      <c r="AL67" s="3">
        <v>61.536720000000003</v>
      </c>
      <c r="AM67" s="3">
        <v>-18.261000000000099</v>
      </c>
      <c r="AN67" s="3">
        <v>-15.883319999999999</v>
      </c>
      <c r="AO67" s="3">
        <v>-15.4962</v>
      </c>
      <c r="AP67" s="3">
        <v>71.413560000000004</v>
      </c>
      <c r="AQ67" s="3">
        <v>-44.051639999999999</v>
      </c>
      <c r="AR67" s="3">
        <v>-7.9023600000000203</v>
      </c>
      <c r="AS67" s="3">
        <v>-29.900639999999999</v>
      </c>
      <c r="AT67" s="3">
        <v>6.2452800000000304</v>
      </c>
      <c r="AU67" s="3">
        <v>44.51352</v>
      </c>
      <c r="AV67" s="3">
        <v>63.188879999999997</v>
      </c>
      <c r="AW67" s="3">
        <v>12.62172</v>
      </c>
      <c r="AX67" s="3">
        <v>-62.098799999999898</v>
      </c>
      <c r="AY67" s="3">
        <v>-38.048760000000001</v>
      </c>
      <c r="AZ67" s="3">
        <v>-59.197080000000099</v>
      </c>
      <c r="BA67" s="18">
        <v>-62.824080000000102</v>
      </c>
    </row>
    <row r="68" spans="1:53" x14ac:dyDescent="0.35">
      <c r="A68" s="16">
        <f t="shared" si="2"/>
        <v>0.62000000000000033</v>
      </c>
      <c r="B68" s="17">
        <v>-41.805</v>
      </c>
      <c r="C68" s="3">
        <v>-46.494720000000001</v>
      </c>
      <c r="D68" s="3">
        <v>-67.281120000000101</v>
      </c>
      <c r="E68" s="3">
        <v>65.997479999999996</v>
      </c>
      <c r="F68" s="3">
        <v>30.133320000000001</v>
      </c>
      <c r="G68" s="3">
        <v>50.983440000000002</v>
      </c>
      <c r="H68" s="3">
        <v>-47.892960000000002</v>
      </c>
      <c r="I68" s="3">
        <v>6.9826800000001201</v>
      </c>
      <c r="J68" s="3">
        <v>24.2600400000001</v>
      </c>
      <c r="K68" s="3">
        <v>13.725</v>
      </c>
      <c r="L68" s="3">
        <v>61.110959999999999</v>
      </c>
      <c r="M68" s="3">
        <v>59.49288</v>
      </c>
      <c r="N68" s="3">
        <v>71.557680000000005</v>
      </c>
      <c r="O68" s="3">
        <v>12.54036</v>
      </c>
      <c r="P68" s="3">
        <v>37.957680000000003</v>
      </c>
      <c r="Q68" s="3">
        <v>4.1380799999999898</v>
      </c>
      <c r="R68" s="3">
        <v>56.947800000000001</v>
      </c>
      <c r="S68" s="3">
        <v>-48.075479999999899</v>
      </c>
      <c r="T68" s="3">
        <v>18.952200000000001</v>
      </c>
      <c r="U68" s="3">
        <v>-21.221640000000001</v>
      </c>
      <c r="V68" s="3">
        <v>-56.630279999999999</v>
      </c>
      <c r="W68" s="3">
        <v>24.240120000000001</v>
      </c>
      <c r="X68" s="3">
        <v>26.924040000000101</v>
      </c>
      <c r="Y68" s="3">
        <v>3.7747199999999301</v>
      </c>
      <c r="Z68" s="18">
        <v>34.062480000000001</v>
      </c>
      <c r="AC68" s="17">
        <v>-56.327039999999997</v>
      </c>
      <c r="AD68" s="3">
        <v>-26.286719999999999</v>
      </c>
      <c r="AE68" s="3">
        <v>8.8842000000000105</v>
      </c>
      <c r="AF68" s="3">
        <v>-13.448039999999899</v>
      </c>
      <c r="AG68" s="3">
        <v>48.187199999999997</v>
      </c>
      <c r="AH68" s="3">
        <v>56.434440000000002</v>
      </c>
      <c r="AI68" s="3">
        <v>-29.103840000000002</v>
      </c>
      <c r="AJ68" s="3">
        <v>-73.453919999999997</v>
      </c>
      <c r="AK68" s="3">
        <v>-52.014000000000003</v>
      </c>
      <c r="AL68" s="3">
        <v>62.626919999999998</v>
      </c>
      <c r="AM68" s="3">
        <v>-18.487800000000099</v>
      </c>
      <c r="AN68" s="3">
        <v>-16.01484</v>
      </c>
      <c r="AO68" s="3">
        <v>-15.47268</v>
      </c>
      <c r="AP68" s="3">
        <v>71.085359999999994</v>
      </c>
      <c r="AQ68" s="3">
        <v>-44.482200000000098</v>
      </c>
      <c r="AR68" s="3">
        <v>-7.5171599999999899</v>
      </c>
      <c r="AS68" s="3">
        <v>-30.0302399999999</v>
      </c>
      <c r="AT68" s="3">
        <v>6.7674000000000003</v>
      </c>
      <c r="AU68" s="3">
        <v>47.244359999999901</v>
      </c>
      <c r="AV68" s="3">
        <v>62.804279999999999</v>
      </c>
      <c r="AW68" s="3">
        <v>12.75924</v>
      </c>
      <c r="AX68" s="3">
        <v>-62.412120000000002</v>
      </c>
      <c r="AY68" s="3">
        <v>-37.894680000000001</v>
      </c>
      <c r="AZ68" s="3">
        <v>-60.955080000000102</v>
      </c>
      <c r="BA68" s="18">
        <v>-64.519559999999998</v>
      </c>
    </row>
    <row r="69" spans="1:53" x14ac:dyDescent="0.35">
      <c r="A69" s="16">
        <f t="shared" si="2"/>
        <v>0.63000000000000034</v>
      </c>
      <c r="B69" s="17">
        <v>-42.612479999999998</v>
      </c>
      <c r="C69" s="3">
        <v>-46.718279999999801</v>
      </c>
      <c r="D69" s="3">
        <v>-67.780920000000194</v>
      </c>
      <c r="E69" s="3">
        <v>66.04992</v>
      </c>
      <c r="F69" s="3">
        <v>30.376080000000002</v>
      </c>
      <c r="G69" s="3">
        <v>53.482559999999999</v>
      </c>
      <c r="H69" s="3">
        <v>-49.449839999999902</v>
      </c>
      <c r="I69" s="3">
        <v>6.6939600000000201</v>
      </c>
      <c r="J69" s="3">
        <v>25.39236</v>
      </c>
      <c r="K69" s="3">
        <v>13.736520000000001</v>
      </c>
      <c r="L69" s="3">
        <v>62.664239999999999</v>
      </c>
      <c r="M69" s="3">
        <v>61.868160000000003</v>
      </c>
      <c r="N69" s="3">
        <v>72.751440000000002</v>
      </c>
      <c r="O69" s="3">
        <v>12.191999999999799</v>
      </c>
      <c r="P69" s="3">
        <v>39.481200000000001</v>
      </c>
      <c r="Q69" s="3">
        <v>4.0808400000000402</v>
      </c>
      <c r="R69" s="3">
        <v>57.941879999999998</v>
      </c>
      <c r="S69" s="3">
        <v>-49.2167999999999</v>
      </c>
      <c r="T69" s="3">
        <v>18.979800000000001</v>
      </c>
      <c r="U69" s="3">
        <v>-22.5947999999999</v>
      </c>
      <c r="V69" s="3">
        <v>-56.801519999999897</v>
      </c>
      <c r="W69" s="3">
        <v>25.696200000000001</v>
      </c>
      <c r="X69" s="3">
        <v>27.833400000000101</v>
      </c>
      <c r="Y69" s="3">
        <v>3.9287999999999998</v>
      </c>
      <c r="Z69" s="18">
        <v>34.386119999999998</v>
      </c>
      <c r="AC69" s="17">
        <v>-57.416879999999999</v>
      </c>
      <c r="AD69" s="3">
        <v>-26.03256</v>
      </c>
      <c r="AE69" s="3">
        <v>10.2522</v>
      </c>
      <c r="AF69" s="3">
        <v>-13.596</v>
      </c>
      <c r="AG69" s="3">
        <v>48.799680000000002</v>
      </c>
      <c r="AH69" s="3">
        <v>56.707439999999998</v>
      </c>
      <c r="AI69" s="3">
        <v>-30.927720000000001</v>
      </c>
      <c r="AJ69" s="3">
        <v>-76.61412</v>
      </c>
      <c r="AK69" s="3">
        <v>-53.037719999999901</v>
      </c>
      <c r="AL69" s="3">
        <v>63.030720000000002</v>
      </c>
      <c r="AM69" s="3">
        <v>-18.907440000000001</v>
      </c>
      <c r="AN69" s="3">
        <v>-17.136119999999899</v>
      </c>
      <c r="AO69" s="3">
        <v>-15.869759999999999</v>
      </c>
      <c r="AP69" s="3">
        <v>73.733999999999995</v>
      </c>
      <c r="AQ69" s="3">
        <v>-44.967000000000098</v>
      </c>
      <c r="AR69" s="3">
        <v>-6.7237199999999797</v>
      </c>
      <c r="AS69" s="3">
        <v>-30.715199999999999</v>
      </c>
      <c r="AT69" s="3">
        <v>6.0820800000000297</v>
      </c>
      <c r="AU69" s="3">
        <v>46.443600000000004</v>
      </c>
      <c r="AV69" s="3">
        <v>64.912199999999999</v>
      </c>
      <c r="AW69" s="3">
        <v>13.0398</v>
      </c>
      <c r="AX69" s="3">
        <v>-64.629959999999997</v>
      </c>
      <c r="AY69" s="3">
        <v>-39.433079999999997</v>
      </c>
      <c r="AZ69" s="3">
        <v>-61.130040000000101</v>
      </c>
      <c r="BA69" s="18">
        <v>-65.409960000000098</v>
      </c>
    </row>
    <row r="70" spans="1:53" x14ac:dyDescent="0.35">
      <c r="A70" s="16">
        <f t="shared" si="2"/>
        <v>0.64000000000000035</v>
      </c>
      <c r="B70" s="17">
        <v>-42.737760000000101</v>
      </c>
      <c r="C70" s="3">
        <v>-48.932399999999802</v>
      </c>
      <c r="D70" s="3">
        <v>-68.085120000000202</v>
      </c>
      <c r="E70" s="3">
        <v>68.3964</v>
      </c>
      <c r="F70" s="3">
        <v>30.599399999999999</v>
      </c>
      <c r="G70" s="3">
        <v>53.490960000000001</v>
      </c>
      <c r="H70" s="3">
        <v>-49.631879999999903</v>
      </c>
      <c r="I70" s="3">
        <v>6.5287200000000203</v>
      </c>
      <c r="J70" s="3">
        <v>26.504999999999999</v>
      </c>
      <c r="K70" s="3">
        <v>13.606439999999999</v>
      </c>
      <c r="L70" s="3">
        <v>63.091200000000001</v>
      </c>
      <c r="M70" s="3">
        <v>61.283880000000003</v>
      </c>
      <c r="N70" s="3">
        <v>73.341359999999995</v>
      </c>
      <c r="O70" s="3">
        <v>12.346079999999899</v>
      </c>
      <c r="P70" s="3">
        <v>39.53436</v>
      </c>
      <c r="Q70" s="3">
        <v>5.1678000000000299</v>
      </c>
      <c r="R70" s="3">
        <v>58.085760000000001</v>
      </c>
      <c r="S70" s="3">
        <v>-49.457999999999899</v>
      </c>
      <c r="T70" s="3">
        <v>18.068519999999999</v>
      </c>
      <c r="U70" s="3">
        <v>-22.382879999999901</v>
      </c>
      <c r="V70" s="3">
        <v>-59.067839999999897</v>
      </c>
      <c r="W70" s="3">
        <v>25.781639999999999</v>
      </c>
      <c r="X70" s="3">
        <v>27.941400000000101</v>
      </c>
      <c r="Y70" s="3">
        <v>3.9618000000000402</v>
      </c>
      <c r="Z70" s="18">
        <v>34.839959999999998</v>
      </c>
      <c r="AC70" s="17">
        <v>-57.317880000000002</v>
      </c>
      <c r="AD70" s="3">
        <v>-25.976759999999999</v>
      </c>
      <c r="AE70" s="3">
        <v>10.5889199999999</v>
      </c>
      <c r="AF70" s="3">
        <v>-14.442</v>
      </c>
      <c r="AG70" s="3">
        <v>49.197960000000002</v>
      </c>
      <c r="AH70" s="3">
        <v>56.6616</v>
      </c>
      <c r="AI70" s="3">
        <v>-31.322279999999999</v>
      </c>
      <c r="AJ70" s="3">
        <v>-77.190000000000097</v>
      </c>
      <c r="AK70" s="3">
        <v>-53.904240000000001</v>
      </c>
      <c r="AL70" s="3">
        <v>63.712440000000001</v>
      </c>
      <c r="AM70" s="3">
        <v>-19.100639999999999</v>
      </c>
      <c r="AN70" s="3">
        <v>-16.966679999999901</v>
      </c>
      <c r="AO70" s="3">
        <v>-15.84816</v>
      </c>
      <c r="AP70" s="3">
        <v>73.964039999999997</v>
      </c>
      <c r="AQ70" s="3">
        <v>-45.655680000000103</v>
      </c>
      <c r="AR70" s="3">
        <v>-8.7734399999999795</v>
      </c>
      <c r="AS70" s="3">
        <v>-31.0622399999999</v>
      </c>
      <c r="AT70" s="3">
        <v>6.7388399999999997</v>
      </c>
      <c r="AU70" s="3">
        <v>45.915119999999902</v>
      </c>
      <c r="AV70" s="3">
        <v>64.965000000000003</v>
      </c>
      <c r="AW70" s="3">
        <v>13.0007999999999</v>
      </c>
      <c r="AX70" s="3">
        <v>-64.544999999999902</v>
      </c>
      <c r="AY70" s="3">
        <v>-39.115319999999997</v>
      </c>
      <c r="AZ70" s="3">
        <v>-62.446680000000001</v>
      </c>
      <c r="BA70" s="18">
        <v>-66.926640000000006</v>
      </c>
    </row>
    <row r="71" spans="1:53" x14ac:dyDescent="0.35">
      <c r="A71" s="16">
        <f t="shared" si="2"/>
        <v>0.65000000000000036</v>
      </c>
      <c r="B71" s="17">
        <v>-43.941360000000003</v>
      </c>
      <c r="C71" s="3">
        <v>-48.536759999999802</v>
      </c>
      <c r="D71" s="3">
        <v>-69.175320000000198</v>
      </c>
      <c r="E71" s="3">
        <v>68.210400000000007</v>
      </c>
      <c r="F71" s="3">
        <v>31.17708</v>
      </c>
      <c r="G71" s="3">
        <v>55.946759999999998</v>
      </c>
      <c r="H71" s="3">
        <v>-50.083799999999997</v>
      </c>
      <c r="I71" s="3">
        <v>6.8556000000001003</v>
      </c>
      <c r="J71" s="3">
        <v>26.811600000000102</v>
      </c>
      <c r="K71" s="3">
        <v>13.849320000000001</v>
      </c>
      <c r="L71" s="3">
        <v>64.820040000000006</v>
      </c>
      <c r="M71" s="3">
        <v>63.155880000000003</v>
      </c>
      <c r="N71" s="3">
        <v>75.032160000000005</v>
      </c>
      <c r="O71" s="3">
        <v>12.0676799999999</v>
      </c>
      <c r="P71" s="3">
        <v>41.074559999999998</v>
      </c>
      <c r="Q71" s="3">
        <v>4.9462799999999802</v>
      </c>
      <c r="R71" s="3">
        <v>60.006599999999999</v>
      </c>
      <c r="S71" s="3">
        <v>-50.568839999999902</v>
      </c>
      <c r="T71" s="3">
        <v>16.828199999999999</v>
      </c>
      <c r="U71" s="3">
        <v>-23.261880000000001</v>
      </c>
      <c r="V71" s="3">
        <v>-58.425479999999901</v>
      </c>
      <c r="W71" s="3">
        <v>26.5212</v>
      </c>
      <c r="X71" s="3">
        <v>28.983599999999999</v>
      </c>
      <c r="Y71" s="3">
        <v>4.0579199999999203</v>
      </c>
      <c r="Z71" s="18">
        <v>34.936680000000003</v>
      </c>
      <c r="AC71" s="17">
        <v>-58.888559999999998</v>
      </c>
      <c r="AD71" s="3">
        <v>-25.911480000000001</v>
      </c>
      <c r="AE71" s="3">
        <v>11.641679999999999</v>
      </c>
      <c r="AF71" s="3">
        <v>-14.3116799999999</v>
      </c>
      <c r="AG71" s="3">
        <v>51.76296</v>
      </c>
      <c r="AH71" s="3">
        <v>57.171840000000003</v>
      </c>
      <c r="AI71" s="3">
        <v>-32.058960000000098</v>
      </c>
      <c r="AJ71" s="3">
        <v>-78.439800000000005</v>
      </c>
      <c r="AK71" s="3">
        <v>-54.151200000000003</v>
      </c>
      <c r="AL71" s="3">
        <v>64.872600000000006</v>
      </c>
      <c r="AM71" s="3">
        <v>-19.62828</v>
      </c>
      <c r="AN71" s="3">
        <v>-17.872920000000001</v>
      </c>
      <c r="AO71" s="3">
        <v>-16.469760000000001</v>
      </c>
      <c r="AP71" s="3">
        <v>75.647279999999995</v>
      </c>
      <c r="AQ71" s="3">
        <v>-45.958199999999998</v>
      </c>
      <c r="AR71" s="3">
        <v>-8.7895199999999694</v>
      </c>
      <c r="AS71" s="3">
        <v>-32.212199999999903</v>
      </c>
      <c r="AT71" s="3">
        <v>6.08856000000001</v>
      </c>
      <c r="AU71" s="3">
        <v>48.503279999999997</v>
      </c>
      <c r="AV71" s="3">
        <v>66.447839999999999</v>
      </c>
      <c r="AW71" s="3">
        <v>13.144920000000001</v>
      </c>
      <c r="AX71" s="3">
        <v>-65.852159999999998</v>
      </c>
      <c r="AY71" s="3">
        <v>-40.580280000000002</v>
      </c>
      <c r="AZ71" s="3">
        <v>-64.117080000000101</v>
      </c>
      <c r="BA71" s="18">
        <v>-67.895880000000105</v>
      </c>
    </row>
    <row r="72" spans="1:53" x14ac:dyDescent="0.35">
      <c r="A72" s="16">
        <f t="shared" ref="A72:A135" si="3">A71+0.01</f>
        <v>0.66000000000000036</v>
      </c>
      <c r="B72" s="17">
        <v>-44.141280000000002</v>
      </c>
      <c r="C72" s="3">
        <v>-50.94576</v>
      </c>
      <c r="D72" s="3">
        <v>-69.520560000000003</v>
      </c>
      <c r="E72" s="3">
        <v>70.445520000000002</v>
      </c>
      <c r="F72" s="3">
        <v>30.963239999999999</v>
      </c>
      <c r="G72" s="3">
        <v>56.053800000000003</v>
      </c>
      <c r="H72" s="3">
        <v>-50.707680000000003</v>
      </c>
      <c r="I72" s="3">
        <v>5.9702400000000999</v>
      </c>
      <c r="J72" s="3">
        <v>28.315799999999999</v>
      </c>
      <c r="K72" s="3">
        <v>13.8268799999999</v>
      </c>
      <c r="L72" s="3">
        <v>65.318879999999993</v>
      </c>
      <c r="M72" s="3">
        <v>63.980879999999999</v>
      </c>
      <c r="N72" s="3">
        <v>75.380880000000005</v>
      </c>
      <c r="O72" s="3">
        <v>12.2311199999998</v>
      </c>
      <c r="P72" s="3">
        <v>41.120280000000001</v>
      </c>
      <c r="Q72" s="3">
        <v>4.2102000000000297</v>
      </c>
      <c r="R72" s="3">
        <v>59.8768799999999</v>
      </c>
      <c r="S72" s="3">
        <v>-50.888639999999803</v>
      </c>
      <c r="T72" s="3">
        <v>17.0871600000001</v>
      </c>
      <c r="U72" s="3">
        <v>-23.8915199999999</v>
      </c>
      <c r="V72" s="3">
        <v>-59.620919999999899</v>
      </c>
      <c r="W72" s="3">
        <v>27.130680000000002</v>
      </c>
      <c r="X72" s="3">
        <v>29.238240000000101</v>
      </c>
      <c r="Y72" s="3">
        <v>4.1190000000000104</v>
      </c>
      <c r="Z72" s="18">
        <v>35.281799999999997</v>
      </c>
      <c r="AC72" s="17">
        <v>-58.896840000000097</v>
      </c>
      <c r="AD72" s="3">
        <v>-25.7376</v>
      </c>
      <c r="AE72" s="3">
        <v>11.81808</v>
      </c>
      <c r="AF72" s="3">
        <v>-15.27216</v>
      </c>
      <c r="AG72" s="3">
        <v>51.009720000000002</v>
      </c>
      <c r="AH72" s="3">
        <v>57.209400000000002</v>
      </c>
      <c r="AI72" s="3">
        <v>-32.618400000000001</v>
      </c>
      <c r="AJ72" s="3">
        <v>-79.493279999999999</v>
      </c>
      <c r="AK72" s="3">
        <v>-55.203960000000002</v>
      </c>
      <c r="AL72" s="3">
        <v>65.240039999999993</v>
      </c>
      <c r="AM72" s="3">
        <v>-19.779120000000098</v>
      </c>
      <c r="AN72" s="3">
        <v>-18.364799999999999</v>
      </c>
      <c r="AO72" s="3">
        <v>-16.216919999999998</v>
      </c>
      <c r="AP72" s="3">
        <v>76.75788</v>
      </c>
      <c r="AQ72" s="3">
        <v>-46.535520000000098</v>
      </c>
      <c r="AR72" s="3">
        <v>-7.6225200000000104</v>
      </c>
      <c r="AS72" s="3">
        <v>-32.142000000000003</v>
      </c>
      <c r="AT72" s="3">
        <v>6.6163200000000302</v>
      </c>
      <c r="AU72" s="3">
        <v>47.877360000000003</v>
      </c>
      <c r="AV72" s="3">
        <v>67.267200000000003</v>
      </c>
      <c r="AW72" s="3">
        <v>14.393280000000001</v>
      </c>
      <c r="AX72" s="3">
        <v>-66.329279999999898</v>
      </c>
      <c r="AY72" s="3">
        <v>-40.602600000000002</v>
      </c>
      <c r="AZ72" s="3">
        <v>-63.895679999999999</v>
      </c>
      <c r="BA72" s="18">
        <v>-69.876599999999996</v>
      </c>
    </row>
    <row r="73" spans="1:53" x14ac:dyDescent="0.35">
      <c r="A73" s="16">
        <f t="shared" si="3"/>
        <v>0.67000000000000037</v>
      </c>
      <c r="B73" s="17">
        <v>-45.096480000000099</v>
      </c>
      <c r="C73" s="3">
        <v>-50.742119999999801</v>
      </c>
      <c r="D73" s="3">
        <v>-71.007839999999902</v>
      </c>
      <c r="E73" s="3">
        <v>70.088520000000003</v>
      </c>
      <c r="F73" s="3">
        <v>31.584240000000001</v>
      </c>
      <c r="G73" s="3">
        <v>58.37988</v>
      </c>
      <c r="H73" s="3">
        <v>-50.796239999999997</v>
      </c>
      <c r="I73" s="3">
        <v>4.9845600000000596</v>
      </c>
      <c r="J73" s="3">
        <v>29.256240000000101</v>
      </c>
      <c r="K73" s="3">
        <v>13.953720000000001</v>
      </c>
      <c r="L73" s="3">
        <v>67.077600000000004</v>
      </c>
      <c r="M73" s="3">
        <v>64.232039999999998</v>
      </c>
      <c r="N73" s="3">
        <v>77.07696</v>
      </c>
      <c r="O73" s="3">
        <v>11.9123999999999</v>
      </c>
      <c r="P73" s="3">
        <v>42.486840000000001</v>
      </c>
      <c r="Q73" s="3">
        <v>4.1372400000000704</v>
      </c>
      <c r="R73" s="3">
        <v>61.8659999999999</v>
      </c>
      <c r="S73" s="3">
        <v>-51.565559999999898</v>
      </c>
      <c r="T73" s="3">
        <v>16.152360000000101</v>
      </c>
      <c r="U73" s="3">
        <v>-23.634480000000099</v>
      </c>
      <c r="V73" s="3">
        <v>-61.6124399999999</v>
      </c>
      <c r="W73" s="3">
        <v>27.5502</v>
      </c>
      <c r="X73" s="3">
        <v>30.333960000000101</v>
      </c>
      <c r="Y73" s="3">
        <v>4.0652399999999904</v>
      </c>
      <c r="Z73" s="18">
        <v>35.429760000000002</v>
      </c>
      <c r="AC73" s="17">
        <v>-60.480840000000001</v>
      </c>
      <c r="AD73" s="3">
        <v>-25.553640000000001</v>
      </c>
      <c r="AE73" s="3">
        <v>13.05264</v>
      </c>
      <c r="AF73" s="3">
        <v>-14.88912</v>
      </c>
      <c r="AG73" s="3">
        <v>53.466839999999998</v>
      </c>
      <c r="AH73" s="3">
        <v>57.77928</v>
      </c>
      <c r="AI73" s="3">
        <v>-33.207840000000097</v>
      </c>
      <c r="AJ73" s="3">
        <v>-80.146559999999994</v>
      </c>
      <c r="AK73" s="3">
        <v>-55.835279999999997</v>
      </c>
      <c r="AL73" s="3">
        <v>66.375360000000001</v>
      </c>
      <c r="AM73" s="3">
        <v>-20.532119999999999</v>
      </c>
      <c r="AN73" s="3">
        <v>-18.587039999999998</v>
      </c>
      <c r="AO73" s="3">
        <v>-17.177040000000002</v>
      </c>
      <c r="AP73" s="3">
        <v>77.627399999999994</v>
      </c>
      <c r="AQ73" s="3">
        <v>-46.980600000000102</v>
      </c>
      <c r="AR73" s="3">
        <v>-9.7440000000000104</v>
      </c>
      <c r="AS73" s="3">
        <v>-33.506039999999999</v>
      </c>
      <c r="AT73" s="3">
        <v>6.2431200000000198</v>
      </c>
      <c r="AU73" s="3">
        <v>48.244319999999902</v>
      </c>
      <c r="AV73" s="3">
        <v>67.576440000000005</v>
      </c>
      <c r="AW73" s="3">
        <v>14.838240000000001</v>
      </c>
      <c r="AX73" s="3">
        <v>-67.369200000000006</v>
      </c>
      <c r="AY73" s="3">
        <v>-41.922599999999903</v>
      </c>
      <c r="AZ73" s="3">
        <v>-66.928319999999999</v>
      </c>
      <c r="BA73" s="18">
        <v>-70.776719999999997</v>
      </c>
    </row>
    <row r="74" spans="1:53" x14ac:dyDescent="0.35">
      <c r="A74" s="16">
        <f t="shared" si="3"/>
        <v>0.68000000000000038</v>
      </c>
      <c r="B74" s="17">
        <v>-45.266040000000103</v>
      </c>
      <c r="C74" s="3">
        <v>-52.728599999999901</v>
      </c>
      <c r="D74" s="3">
        <v>-71.607479999999995</v>
      </c>
      <c r="E74" s="3">
        <v>72.447720000000004</v>
      </c>
      <c r="F74" s="3">
        <v>31.8246</v>
      </c>
      <c r="G74" s="3">
        <v>58.56024</v>
      </c>
      <c r="H74" s="3">
        <v>-52.025039999999997</v>
      </c>
      <c r="I74" s="3">
        <v>5.1436800000000904</v>
      </c>
      <c r="J74" s="3">
        <v>29.823360000000001</v>
      </c>
      <c r="K74" s="3">
        <v>14.595000000000001</v>
      </c>
      <c r="L74" s="3">
        <v>67.209959999999995</v>
      </c>
      <c r="M74" s="3">
        <v>66.184560000000005</v>
      </c>
      <c r="N74" s="3">
        <v>77.4024</v>
      </c>
      <c r="O74" s="3">
        <v>11.7753599999999</v>
      </c>
      <c r="P74" s="3">
        <v>42.602640000000001</v>
      </c>
      <c r="Q74" s="3">
        <v>3.9742800000000398</v>
      </c>
      <c r="R74" s="3">
        <v>61.805999999999997</v>
      </c>
      <c r="S74" s="3">
        <v>-52.379879999999901</v>
      </c>
      <c r="T74" s="3">
        <v>14.5716</v>
      </c>
      <c r="U74" s="3">
        <v>-24.8235600000001</v>
      </c>
      <c r="V74" s="3">
        <v>-60.691920000000103</v>
      </c>
      <c r="W74" s="3">
        <v>28.181760000000001</v>
      </c>
      <c r="X74" s="3">
        <v>30.2750400000001</v>
      </c>
      <c r="Y74" s="3">
        <v>4.2063600000000401</v>
      </c>
      <c r="Z74" s="18">
        <v>35.640239999999999</v>
      </c>
      <c r="AC74" s="17">
        <v>-60.509520000000101</v>
      </c>
      <c r="AD74" s="3">
        <v>-25.539000000000001</v>
      </c>
      <c r="AE74" s="3">
        <v>13.383479999999899</v>
      </c>
      <c r="AF74" s="3">
        <v>-16.132439999999999</v>
      </c>
      <c r="AG74" s="3">
        <v>54.582839999999997</v>
      </c>
      <c r="AH74" s="3">
        <v>57.890639999999998</v>
      </c>
      <c r="AI74" s="3">
        <v>-34.542120000000097</v>
      </c>
      <c r="AJ74" s="3">
        <v>-83.042519999999996</v>
      </c>
      <c r="AK74" s="3">
        <v>-56.235119999999903</v>
      </c>
      <c r="AL74" s="3">
        <v>67.504320000000007</v>
      </c>
      <c r="AM74" s="3">
        <v>-20.5405200000001</v>
      </c>
      <c r="AN74" s="3">
        <v>-19.418040000000001</v>
      </c>
      <c r="AO74" s="3">
        <v>-17.039639999999899</v>
      </c>
      <c r="AP74" s="3">
        <v>79.284239999999997</v>
      </c>
      <c r="AQ74" s="3">
        <v>-47.499479999999998</v>
      </c>
      <c r="AR74" s="3">
        <v>-9.7384800000000293</v>
      </c>
      <c r="AS74" s="3">
        <v>-33.450960000000002</v>
      </c>
      <c r="AT74" s="3">
        <v>6.4980000000000198</v>
      </c>
      <c r="AU74" s="3">
        <v>50.169719999999998</v>
      </c>
      <c r="AV74" s="3">
        <v>69.975359999999995</v>
      </c>
      <c r="AW74" s="3">
        <v>14.46576</v>
      </c>
      <c r="AX74" s="3">
        <v>-67.712879999999899</v>
      </c>
      <c r="AY74" s="3">
        <v>-41.703240000000001</v>
      </c>
      <c r="AZ74" s="3">
        <v>-66.280320000000003</v>
      </c>
      <c r="BA74" s="18">
        <v>-72.635760000000005</v>
      </c>
    </row>
    <row r="75" spans="1:53" x14ac:dyDescent="0.35">
      <c r="A75" s="16">
        <f t="shared" si="3"/>
        <v>0.69000000000000039</v>
      </c>
      <c r="B75" s="17">
        <v>-46.432079999999999</v>
      </c>
      <c r="C75" s="3">
        <v>-52.678919999999799</v>
      </c>
      <c r="D75" s="3">
        <v>-72.829680000000195</v>
      </c>
      <c r="E75" s="3">
        <v>72.088440000000006</v>
      </c>
      <c r="F75" s="3">
        <v>31.633199999999999</v>
      </c>
      <c r="G75" s="3">
        <v>60.850200000000001</v>
      </c>
      <c r="H75" s="3">
        <v>-51.545760000000001</v>
      </c>
      <c r="I75" s="3">
        <v>5.8452000000001103</v>
      </c>
      <c r="J75" s="3">
        <v>31.338719999999999</v>
      </c>
      <c r="K75" s="3">
        <v>14.47428</v>
      </c>
      <c r="L75" s="3">
        <v>69.253320000000002</v>
      </c>
      <c r="M75" s="3">
        <v>65.685839999999999</v>
      </c>
      <c r="N75" s="3">
        <v>79.20384</v>
      </c>
      <c r="O75" s="3">
        <v>11.83488</v>
      </c>
      <c r="P75" s="3">
        <v>43.678440000000002</v>
      </c>
      <c r="Q75" s="3">
        <v>3.9872400000000701</v>
      </c>
      <c r="R75" s="3">
        <v>63.447240000000001</v>
      </c>
      <c r="S75" s="3">
        <v>-53.303159999999899</v>
      </c>
      <c r="T75" s="3">
        <v>14.8731600000001</v>
      </c>
      <c r="U75" s="3">
        <v>-24.516359999999999</v>
      </c>
      <c r="V75" s="3">
        <v>-63.125520000000101</v>
      </c>
      <c r="W75" s="3">
        <v>28.78248</v>
      </c>
      <c r="X75" s="3">
        <v>31.999919999999999</v>
      </c>
      <c r="Y75" s="3">
        <v>4.2085199999999103</v>
      </c>
      <c r="Z75" s="18">
        <v>35.636519999999997</v>
      </c>
      <c r="AC75" s="17">
        <v>-62.302680000000002</v>
      </c>
      <c r="AD75" s="3">
        <v>-25.32084</v>
      </c>
      <c r="AE75" s="3">
        <v>14.1624</v>
      </c>
      <c r="AF75" s="3">
        <v>-15.7751999999999</v>
      </c>
      <c r="AG75" s="3">
        <v>54.678240000000002</v>
      </c>
      <c r="AH75" s="3">
        <v>58.603200000000001</v>
      </c>
      <c r="AI75" s="3">
        <v>-34.451639999999998</v>
      </c>
      <c r="AJ75" s="3">
        <v>-83.2736400000001</v>
      </c>
      <c r="AK75" s="3">
        <v>-57.342239999999897</v>
      </c>
      <c r="AL75" s="3">
        <v>67.911360000000002</v>
      </c>
      <c r="AM75" s="3">
        <v>-21.34572</v>
      </c>
      <c r="AN75" s="3">
        <v>-19.294919999999902</v>
      </c>
      <c r="AO75" s="3">
        <v>-18.246600000000001</v>
      </c>
      <c r="AP75" s="3">
        <v>79.724159999999998</v>
      </c>
      <c r="AQ75" s="3">
        <v>-48.056040000000003</v>
      </c>
      <c r="AR75" s="3">
        <v>-9.0048000000000208</v>
      </c>
      <c r="AS75" s="3">
        <v>-35.196719999999999</v>
      </c>
      <c r="AT75" s="3">
        <v>6.4644000000000004</v>
      </c>
      <c r="AU75" s="3">
        <v>49.25508</v>
      </c>
      <c r="AV75" s="3">
        <v>69.54468</v>
      </c>
      <c r="AW75" s="3">
        <v>15.93684</v>
      </c>
      <c r="AX75" s="3">
        <v>-69.159239999999997</v>
      </c>
      <c r="AY75" s="3">
        <v>-43.566240000000001</v>
      </c>
      <c r="AZ75" s="3">
        <v>-68.502719999999997</v>
      </c>
      <c r="BA75" s="18">
        <v>-73.242239999999995</v>
      </c>
    </row>
    <row r="76" spans="1:53" x14ac:dyDescent="0.35">
      <c r="A76" s="16">
        <f t="shared" si="3"/>
        <v>0.7000000000000004</v>
      </c>
      <c r="B76" s="17">
        <v>-46.474919999999997</v>
      </c>
      <c r="C76" s="3">
        <v>-54.69144</v>
      </c>
      <c r="D76" s="3">
        <v>-73.930800000000204</v>
      </c>
      <c r="E76" s="3">
        <v>74.491560000000007</v>
      </c>
      <c r="F76" s="3">
        <v>32.23368</v>
      </c>
      <c r="G76" s="3">
        <v>61.128120000000003</v>
      </c>
      <c r="H76" s="3">
        <v>-53.181600000000003</v>
      </c>
      <c r="I76" s="3">
        <v>6.2854800000001001</v>
      </c>
      <c r="J76" s="3">
        <v>31.846679999999999</v>
      </c>
      <c r="K76" s="3">
        <v>15.1117200000001</v>
      </c>
      <c r="L76" s="3">
        <v>68.930880000000002</v>
      </c>
      <c r="M76" s="3">
        <v>68.309039999999996</v>
      </c>
      <c r="N76" s="3">
        <v>79.356480000000005</v>
      </c>
      <c r="O76" s="3">
        <v>11.5850399999999</v>
      </c>
      <c r="P76" s="3">
        <v>43.914239999999999</v>
      </c>
      <c r="Q76" s="3">
        <v>4.4121599999999503</v>
      </c>
      <c r="R76" s="3">
        <v>63.7856400000001</v>
      </c>
      <c r="S76" s="3">
        <v>-53.552999999999898</v>
      </c>
      <c r="T76" s="3">
        <v>13.28736</v>
      </c>
      <c r="U76" s="3">
        <v>-25.248359999999899</v>
      </c>
      <c r="V76" s="3">
        <v>-63.693839999999902</v>
      </c>
      <c r="W76" s="3">
        <v>29.516279999999998</v>
      </c>
      <c r="X76" s="3">
        <v>31.826160000000101</v>
      </c>
      <c r="Y76" s="3">
        <v>4.0183200000000401</v>
      </c>
      <c r="Z76" s="18">
        <v>36.037199999999999</v>
      </c>
      <c r="AC76" s="17">
        <v>-62.318760000000097</v>
      </c>
      <c r="AD76" s="3">
        <v>-25.357559999999999</v>
      </c>
      <c r="AE76" s="3">
        <v>14.78388</v>
      </c>
      <c r="AF76" s="3">
        <v>-17.223120000000101</v>
      </c>
      <c r="AG76" s="3">
        <v>55.794240000000002</v>
      </c>
      <c r="AH76" s="3">
        <v>58.637999999999998</v>
      </c>
      <c r="AI76" s="3">
        <v>-36.577199999999998</v>
      </c>
      <c r="AJ76" s="3">
        <v>-86.471520000000098</v>
      </c>
      <c r="AK76" s="3">
        <v>-57.5563199999999</v>
      </c>
      <c r="AL76" s="3">
        <v>69.180480000000003</v>
      </c>
      <c r="AM76" s="3">
        <v>-21.221400000000099</v>
      </c>
      <c r="AN76" s="3">
        <v>-20.576280000000001</v>
      </c>
      <c r="AO76" s="3">
        <v>-18.106199999999902</v>
      </c>
      <c r="AP76" s="3">
        <v>81.216239999999999</v>
      </c>
      <c r="AQ76" s="3">
        <v>-48.552120000000002</v>
      </c>
      <c r="AR76" s="3">
        <v>-10.588800000000001</v>
      </c>
      <c r="AS76" s="3">
        <v>-35.402880000000003</v>
      </c>
      <c r="AT76" s="3">
        <v>6.35220000000003</v>
      </c>
      <c r="AU76" s="3">
        <v>49.479719999999901</v>
      </c>
      <c r="AV76" s="3">
        <v>71.637600000000006</v>
      </c>
      <c r="AW76" s="3">
        <v>16.570919999999902</v>
      </c>
      <c r="AX76" s="3">
        <v>-70.273319999999899</v>
      </c>
      <c r="AY76" s="3">
        <v>-43.383359999999897</v>
      </c>
      <c r="AZ76" s="3">
        <v>-69.222600000000099</v>
      </c>
      <c r="BA76" s="18">
        <v>-74.460359999999994</v>
      </c>
    </row>
    <row r="77" spans="1:53" x14ac:dyDescent="0.35">
      <c r="A77" s="16">
        <f t="shared" si="3"/>
        <v>0.71000000000000041</v>
      </c>
      <c r="B77" s="17">
        <v>-47.631120000000003</v>
      </c>
      <c r="C77" s="3">
        <v>-54.650879999999802</v>
      </c>
      <c r="D77" s="3">
        <v>-74.73912</v>
      </c>
      <c r="E77" s="3">
        <v>74.314319999999995</v>
      </c>
      <c r="F77" s="3">
        <v>32.31</v>
      </c>
      <c r="G77" s="3">
        <v>62.977919999999997</v>
      </c>
      <c r="H77" s="3">
        <v>-52.896959999999901</v>
      </c>
      <c r="I77" s="3">
        <v>6.02172000000001</v>
      </c>
      <c r="J77" s="3">
        <v>32.800080000000001</v>
      </c>
      <c r="K77" s="3">
        <v>15.17784</v>
      </c>
      <c r="L77" s="3">
        <v>71.526840000000007</v>
      </c>
      <c r="M77" s="3">
        <v>68.170559999999995</v>
      </c>
      <c r="N77" s="3">
        <v>81.127920000000003</v>
      </c>
      <c r="O77" s="3">
        <v>11.5258800000001</v>
      </c>
      <c r="P77" s="3">
        <v>44.771279999999997</v>
      </c>
      <c r="Q77" s="3">
        <v>4.4066399999999701</v>
      </c>
      <c r="R77" s="3">
        <v>64.727400000000003</v>
      </c>
      <c r="S77" s="3">
        <v>-54.266879999999901</v>
      </c>
      <c r="T77" s="3">
        <v>12.88104</v>
      </c>
      <c r="U77" s="3">
        <v>-25.709759999999999</v>
      </c>
      <c r="V77" s="3">
        <v>-64.118879999999905</v>
      </c>
      <c r="W77" s="3">
        <v>29.886479999999999</v>
      </c>
      <c r="X77" s="3">
        <v>33.05856</v>
      </c>
      <c r="Y77" s="3">
        <v>4.0527599999999904</v>
      </c>
      <c r="Z77" s="18">
        <v>35.871839999999999</v>
      </c>
      <c r="AC77" s="17">
        <v>-64.203600000000094</v>
      </c>
      <c r="AD77" s="3">
        <v>-25.291679999999999</v>
      </c>
      <c r="AE77" s="3">
        <v>15.346080000000001</v>
      </c>
      <c r="AF77" s="3">
        <v>-16.840679999999999</v>
      </c>
      <c r="AG77" s="3">
        <v>56.915399999999998</v>
      </c>
      <c r="AH77" s="3">
        <v>59.409840000000003</v>
      </c>
      <c r="AI77" s="3">
        <v>-36.414119999999997</v>
      </c>
      <c r="AJ77" s="3">
        <v>-86.166960000000003</v>
      </c>
      <c r="AK77" s="3">
        <v>-58.221600000000002</v>
      </c>
      <c r="AL77" s="3">
        <v>69.802199999999999</v>
      </c>
      <c r="AM77" s="3">
        <v>-22.233720000000002</v>
      </c>
      <c r="AN77" s="3">
        <v>-20.554320000000001</v>
      </c>
      <c r="AO77" s="3">
        <v>-19.302600000000002</v>
      </c>
      <c r="AP77" s="3">
        <v>81.607799999999997</v>
      </c>
      <c r="AQ77" s="3">
        <v>-48.995159999999998</v>
      </c>
      <c r="AR77" s="3">
        <v>-9.7544399999999793</v>
      </c>
      <c r="AS77" s="3">
        <v>-36.711959999999998</v>
      </c>
      <c r="AT77" s="3">
        <v>7.1711999999999998</v>
      </c>
      <c r="AU77" s="3">
        <v>49.932839999999899</v>
      </c>
      <c r="AV77" s="3">
        <v>72.425399999999996</v>
      </c>
      <c r="AW77" s="3">
        <v>16.616040000000101</v>
      </c>
      <c r="AX77" s="3">
        <v>-70.870800000000003</v>
      </c>
      <c r="AY77" s="3">
        <v>-44.744399999999899</v>
      </c>
      <c r="AZ77" s="3">
        <v>-69.904200000000003</v>
      </c>
      <c r="BA77" s="18">
        <v>-74.886359999999996</v>
      </c>
    </row>
    <row r="78" spans="1:53" x14ac:dyDescent="0.35">
      <c r="A78" s="16">
        <f t="shared" si="3"/>
        <v>0.72000000000000042</v>
      </c>
      <c r="B78" s="17">
        <v>-47.592359999999999</v>
      </c>
      <c r="C78" s="3">
        <v>-56.642879999999899</v>
      </c>
      <c r="D78" s="3">
        <v>-75.810240000000206</v>
      </c>
      <c r="E78" s="3">
        <v>76.412520000000001</v>
      </c>
      <c r="F78" s="3">
        <v>32.358359999999998</v>
      </c>
      <c r="G78" s="3">
        <v>63.743519999999997</v>
      </c>
      <c r="H78" s="3">
        <v>-53.673360000000002</v>
      </c>
      <c r="I78" s="3">
        <v>6.6056400000000801</v>
      </c>
      <c r="J78" s="3">
        <v>34.183440000000097</v>
      </c>
      <c r="K78" s="3">
        <v>15.5184</v>
      </c>
      <c r="L78" s="3">
        <v>70.872240000000005</v>
      </c>
      <c r="M78" s="3">
        <v>69.05292</v>
      </c>
      <c r="N78" s="3">
        <v>81.167280000000005</v>
      </c>
      <c r="O78" s="3">
        <v>11.3095199999998</v>
      </c>
      <c r="P78" s="3">
        <v>45.187800000000003</v>
      </c>
      <c r="Q78" s="3">
        <v>3.63036000000002</v>
      </c>
      <c r="R78" s="3">
        <v>65.807640000000006</v>
      </c>
      <c r="S78" s="3">
        <v>-55.270079999999901</v>
      </c>
      <c r="T78" s="3">
        <v>12.4956</v>
      </c>
      <c r="U78" s="3">
        <v>-25.941240000000001</v>
      </c>
      <c r="V78" s="3">
        <v>-64.914000000000001</v>
      </c>
      <c r="W78" s="3">
        <v>30.871559999999999</v>
      </c>
      <c r="X78" s="3">
        <v>32.823839999999997</v>
      </c>
      <c r="Y78" s="3">
        <v>4.0905599999999103</v>
      </c>
      <c r="Z78" s="18">
        <v>36.370919999999998</v>
      </c>
      <c r="AC78" s="17">
        <v>-64.050720000000098</v>
      </c>
      <c r="AD78" s="3">
        <v>-25.171320000000001</v>
      </c>
      <c r="AE78" s="3">
        <v>15.88152</v>
      </c>
      <c r="AF78" s="3">
        <v>-18.236879999999999</v>
      </c>
      <c r="AG78" s="3">
        <v>56.616840000000003</v>
      </c>
      <c r="AH78" s="3">
        <v>59.689079999999997</v>
      </c>
      <c r="AI78" s="3">
        <v>-37.590240000000001</v>
      </c>
      <c r="AJ78" s="3">
        <v>-87.911280000000005</v>
      </c>
      <c r="AK78" s="3">
        <v>-59.084039999999902</v>
      </c>
      <c r="AL78" s="3">
        <v>70.654200000000003</v>
      </c>
      <c r="AM78" s="3">
        <v>-22.32</v>
      </c>
      <c r="AN78" s="3">
        <v>-20.98968</v>
      </c>
      <c r="AO78" s="3">
        <v>-18.9648</v>
      </c>
      <c r="AP78" s="3">
        <v>82.902959999999993</v>
      </c>
      <c r="AQ78" s="3">
        <v>-49.725240000000099</v>
      </c>
      <c r="AR78" s="3">
        <v>-9.8386799999999806</v>
      </c>
      <c r="AS78" s="3">
        <v>-37.869239999999898</v>
      </c>
      <c r="AT78" s="3">
        <v>6.8517599999999996</v>
      </c>
      <c r="AU78" s="3">
        <v>48.945120000000003</v>
      </c>
      <c r="AV78" s="3">
        <v>73.571640000000002</v>
      </c>
      <c r="AW78" s="3">
        <v>17.344560000000001</v>
      </c>
      <c r="AX78" s="3">
        <v>-72.666960000000003</v>
      </c>
      <c r="AY78" s="3">
        <v>-44.648639999999901</v>
      </c>
      <c r="AZ78" s="3">
        <v>-72.376920000000098</v>
      </c>
      <c r="BA78" s="18">
        <v>-76.630319999999998</v>
      </c>
    </row>
    <row r="79" spans="1:53" x14ac:dyDescent="0.35">
      <c r="A79" s="16">
        <f t="shared" si="3"/>
        <v>0.73000000000000043</v>
      </c>
      <c r="B79" s="17">
        <v>-49.010640000000102</v>
      </c>
      <c r="C79" s="3">
        <v>-56.529719999999898</v>
      </c>
      <c r="D79" s="3">
        <v>-76.496400000000094</v>
      </c>
      <c r="E79" s="3">
        <v>76.333200000000005</v>
      </c>
      <c r="F79" s="3">
        <v>33.330719999999999</v>
      </c>
      <c r="G79" s="3">
        <v>65.011319999999998</v>
      </c>
      <c r="H79" s="3">
        <v>-54.424799999999898</v>
      </c>
      <c r="I79" s="3">
        <v>6.6313200000000503</v>
      </c>
      <c r="J79" s="3">
        <v>34.609200000000001</v>
      </c>
      <c r="K79" s="3">
        <v>15.544799999999899</v>
      </c>
      <c r="L79" s="3">
        <v>72.902640000000005</v>
      </c>
      <c r="M79" s="3">
        <v>71.165520000000001</v>
      </c>
      <c r="N79" s="3">
        <v>83.240759999999995</v>
      </c>
      <c r="O79" s="3">
        <v>11.0718</v>
      </c>
      <c r="P79" s="3">
        <v>46.023719999999997</v>
      </c>
      <c r="Q79" s="3">
        <v>2.9961600000000099</v>
      </c>
      <c r="R79" s="3">
        <v>66.329400000000007</v>
      </c>
      <c r="S79" s="3">
        <v>-55.117559999999997</v>
      </c>
      <c r="T79" s="3">
        <v>10.75872</v>
      </c>
      <c r="U79" s="3">
        <v>-26.445240000000101</v>
      </c>
      <c r="V79" s="3">
        <v>-65.459039999999902</v>
      </c>
      <c r="W79" s="3">
        <v>30.986879999999999</v>
      </c>
      <c r="X79" s="3">
        <v>34.326240000000098</v>
      </c>
      <c r="Y79" s="3">
        <v>4.1277599999999897</v>
      </c>
      <c r="Z79" s="18">
        <v>36.338520000000003</v>
      </c>
      <c r="AC79" s="17">
        <v>-66.355680000000106</v>
      </c>
      <c r="AD79" s="3">
        <v>-25.0152</v>
      </c>
      <c r="AE79" s="3">
        <v>16.059479999999901</v>
      </c>
      <c r="AF79" s="3">
        <v>-18.118199999999899</v>
      </c>
      <c r="AG79" s="3">
        <v>59.245919999999998</v>
      </c>
      <c r="AH79" s="3">
        <v>60.189120000000003</v>
      </c>
      <c r="AI79" s="3">
        <v>-38.532119999999999</v>
      </c>
      <c r="AJ79" s="3">
        <v>-89.255760000000095</v>
      </c>
      <c r="AK79" s="3">
        <v>-59.322599999999902</v>
      </c>
      <c r="AL79" s="3">
        <v>71.982119999999995</v>
      </c>
      <c r="AM79" s="3">
        <v>-22.78848</v>
      </c>
      <c r="AN79" s="3">
        <v>-21.959039999999899</v>
      </c>
      <c r="AO79" s="3">
        <v>-20.285520000000002</v>
      </c>
      <c r="AP79" s="3">
        <v>83.527320000000003</v>
      </c>
      <c r="AQ79" s="3">
        <v>-50.328119999999998</v>
      </c>
      <c r="AR79" s="3">
        <v>-10.98948</v>
      </c>
      <c r="AS79" s="3">
        <v>-38.739840000000001</v>
      </c>
      <c r="AT79" s="3">
        <v>7.5859200000000202</v>
      </c>
      <c r="AU79" s="3">
        <v>50.036520000000003</v>
      </c>
      <c r="AV79" s="3">
        <v>75.065640000000002</v>
      </c>
      <c r="AW79" s="3">
        <v>17.29992</v>
      </c>
      <c r="AX79" s="3">
        <v>-72.8318399999999</v>
      </c>
      <c r="AY79" s="3">
        <v>-45.9605999999999</v>
      </c>
      <c r="AZ79" s="3">
        <v>-71.852159999999998</v>
      </c>
      <c r="BA79" s="18">
        <v>-77.172120000000007</v>
      </c>
    </row>
    <row r="80" spans="1:53" x14ac:dyDescent="0.35">
      <c r="A80" s="16">
        <f t="shared" si="3"/>
        <v>0.74000000000000044</v>
      </c>
      <c r="B80" s="17">
        <v>-48.711840000000002</v>
      </c>
      <c r="C80" s="3">
        <v>-58.377360000000003</v>
      </c>
      <c r="D80" s="3">
        <v>-78.375</v>
      </c>
      <c r="E80" s="3">
        <v>78.335759999999993</v>
      </c>
      <c r="F80" s="3">
        <v>33.138599999999997</v>
      </c>
      <c r="G80" s="3">
        <v>66.41328</v>
      </c>
      <c r="H80" s="3">
        <v>-54.496920000000003</v>
      </c>
      <c r="I80" s="3">
        <v>7.0624800000000096</v>
      </c>
      <c r="J80" s="3">
        <v>35.703119999999998</v>
      </c>
      <c r="K80" s="3">
        <v>15.642480000000001</v>
      </c>
      <c r="L80" s="3">
        <v>73.480919999999998</v>
      </c>
      <c r="M80" s="3">
        <v>70.452479999999994</v>
      </c>
      <c r="N80" s="3">
        <v>83.085599999999999</v>
      </c>
      <c r="O80" s="3">
        <v>11.007119999999899</v>
      </c>
      <c r="P80" s="3">
        <v>46.499519999999997</v>
      </c>
      <c r="Q80" s="3">
        <v>3.1868400000000299</v>
      </c>
      <c r="R80" s="3">
        <v>67.373760000000004</v>
      </c>
      <c r="S80" s="3">
        <v>-56.183039999999899</v>
      </c>
      <c r="T80" s="3">
        <v>11.42592</v>
      </c>
      <c r="U80" s="3">
        <v>-26.609520000000099</v>
      </c>
      <c r="V80" s="3">
        <v>-65.972639999999998</v>
      </c>
      <c r="W80" s="3">
        <v>32.102159999999998</v>
      </c>
      <c r="X80" s="3">
        <v>34.367640000000101</v>
      </c>
      <c r="Y80" s="3">
        <v>3.70403999999994</v>
      </c>
      <c r="Z80" s="18">
        <v>36.896999999999998</v>
      </c>
      <c r="AC80" s="17">
        <v>-66.151800000000094</v>
      </c>
      <c r="AD80" s="3">
        <v>-24.806640000000002</v>
      </c>
      <c r="AE80" s="3">
        <v>17.09496</v>
      </c>
      <c r="AF80" s="3">
        <v>-19.414680000000001</v>
      </c>
      <c r="AG80" s="3">
        <v>59.13888</v>
      </c>
      <c r="AH80" s="3">
        <v>60.945959999999999</v>
      </c>
      <c r="AI80" s="3">
        <v>-38.879040000000103</v>
      </c>
      <c r="AJ80" s="3">
        <v>-90.547200000000004</v>
      </c>
      <c r="AK80" s="3">
        <v>-60.039000000000001</v>
      </c>
      <c r="AL80" s="3">
        <v>72.217799999999997</v>
      </c>
      <c r="AM80" s="3">
        <v>-23.402640000000002</v>
      </c>
      <c r="AN80" s="3">
        <v>-21.845399999999898</v>
      </c>
      <c r="AO80" s="3">
        <v>-19.911840000000002</v>
      </c>
      <c r="AP80" s="3">
        <v>85.410600000000002</v>
      </c>
      <c r="AQ80" s="3">
        <v>-51.061439999999997</v>
      </c>
      <c r="AR80" s="3">
        <v>-10.2174</v>
      </c>
      <c r="AS80" s="3">
        <v>-40.142040000000001</v>
      </c>
      <c r="AT80" s="3">
        <v>7.7628000000000297</v>
      </c>
      <c r="AU80" s="3">
        <v>49.631039999999999</v>
      </c>
      <c r="AV80" s="3">
        <v>75.024479999999997</v>
      </c>
      <c r="AW80" s="3">
        <v>17.684999999999899</v>
      </c>
      <c r="AX80" s="3">
        <v>-74.416439999999994</v>
      </c>
      <c r="AY80" s="3">
        <v>-46.340039999999902</v>
      </c>
      <c r="AZ80" s="3">
        <v>-74.425079999999994</v>
      </c>
      <c r="BA80" s="18">
        <v>-78.813599999999994</v>
      </c>
    </row>
    <row r="81" spans="1:53" x14ac:dyDescent="0.35">
      <c r="A81" s="16">
        <f t="shared" si="3"/>
        <v>0.75000000000000044</v>
      </c>
      <c r="B81" s="17">
        <v>-50.057280000000098</v>
      </c>
      <c r="C81" s="3">
        <v>-58.458840000000002</v>
      </c>
      <c r="D81" s="3">
        <v>-78.216120000000103</v>
      </c>
      <c r="E81" s="3">
        <v>78.394440000000003</v>
      </c>
      <c r="F81" s="3">
        <v>33.639240000000001</v>
      </c>
      <c r="G81" s="3">
        <v>66.973680000000002</v>
      </c>
      <c r="H81" s="3">
        <v>-55.732919999999901</v>
      </c>
      <c r="I81" s="3">
        <v>7.3432800000000498</v>
      </c>
      <c r="J81" s="3">
        <v>36.561720000000101</v>
      </c>
      <c r="K81" s="3">
        <v>15.245520000000001</v>
      </c>
      <c r="L81" s="3">
        <v>73.936679999999896</v>
      </c>
      <c r="M81" s="3">
        <v>72.326759999999993</v>
      </c>
      <c r="N81" s="3">
        <v>85.267080000000007</v>
      </c>
      <c r="O81" s="3">
        <v>11.0605199999998</v>
      </c>
      <c r="P81" s="3">
        <v>47.300640000000001</v>
      </c>
      <c r="Q81" s="3">
        <v>3.51132000000002</v>
      </c>
      <c r="R81" s="3">
        <v>67.802399999999906</v>
      </c>
      <c r="S81" s="3">
        <v>-56.836199999999899</v>
      </c>
      <c r="T81" s="3">
        <v>9.4443600000000494</v>
      </c>
      <c r="U81" s="3">
        <v>-27.627120000000001</v>
      </c>
      <c r="V81" s="3">
        <v>-67.277159999999995</v>
      </c>
      <c r="W81" s="3">
        <v>32.107199999999999</v>
      </c>
      <c r="X81" s="3">
        <v>35.705399999999997</v>
      </c>
      <c r="Y81" s="3">
        <v>4.0608000000000199</v>
      </c>
      <c r="Z81" s="18">
        <v>37.085039999999999</v>
      </c>
      <c r="AC81" s="17">
        <v>-67.695480000000103</v>
      </c>
      <c r="AD81" s="3">
        <v>-24.71856</v>
      </c>
      <c r="AE81" s="3">
        <v>16.86504</v>
      </c>
      <c r="AF81" s="3">
        <v>-19.47072</v>
      </c>
      <c r="AG81" s="3">
        <v>60.609360000000002</v>
      </c>
      <c r="AH81" s="3">
        <v>61.0854</v>
      </c>
      <c r="AI81" s="3">
        <v>-40.702440000000102</v>
      </c>
      <c r="AJ81" s="3">
        <v>-91.942319999999995</v>
      </c>
      <c r="AK81" s="3">
        <v>-60.7104</v>
      </c>
      <c r="AL81" s="3">
        <v>73.734960000000001</v>
      </c>
      <c r="AM81" s="3">
        <v>-23.184840000000001</v>
      </c>
      <c r="AN81" s="3">
        <v>-22.742279999999901</v>
      </c>
      <c r="AO81" s="3">
        <v>-21.160799999999998</v>
      </c>
      <c r="AP81" s="3">
        <v>86.448480000000004</v>
      </c>
      <c r="AQ81" s="3">
        <v>-51.785400000000003</v>
      </c>
      <c r="AR81" s="3">
        <v>-10.2582</v>
      </c>
      <c r="AS81" s="3">
        <v>-40.6360799999999</v>
      </c>
      <c r="AT81" s="3">
        <v>7.7722800000000003</v>
      </c>
      <c r="AU81" s="3">
        <v>49.974119999999999</v>
      </c>
      <c r="AV81" s="3">
        <v>78.001440000000002</v>
      </c>
      <c r="AW81" s="3">
        <v>18.347040000000099</v>
      </c>
      <c r="AX81" s="3">
        <v>-74.591159999999903</v>
      </c>
      <c r="AY81" s="3">
        <v>-47.174639999999997</v>
      </c>
      <c r="AZ81" s="3">
        <v>-74.571360000000098</v>
      </c>
      <c r="BA81" s="18">
        <v>-79.407960000000102</v>
      </c>
    </row>
    <row r="82" spans="1:53" x14ac:dyDescent="0.35">
      <c r="A82" s="16">
        <f t="shared" si="3"/>
        <v>0.76000000000000045</v>
      </c>
      <c r="B82" s="17">
        <v>-49.951440000000098</v>
      </c>
      <c r="C82" s="3">
        <v>-59.985719999999802</v>
      </c>
      <c r="D82" s="3">
        <v>-80.7541200000001</v>
      </c>
      <c r="E82" s="3">
        <v>80.13</v>
      </c>
      <c r="F82" s="3">
        <v>34.616520000000001</v>
      </c>
      <c r="G82" s="3">
        <v>68.759399999999999</v>
      </c>
      <c r="H82" s="3">
        <v>-55.533239999999999</v>
      </c>
      <c r="I82" s="3">
        <v>7.5751200000001102</v>
      </c>
      <c r="J82" s="3">
        <v>37.026360000000103</v>
      </c>
      <c r="K82" s="3">
        <v>15.28308</v>
      </c>
      <c r="L82" s="3">
        <v>75.450479999999999</v>
      </c>
      <c r="M82" s="3">
        <v>73.173839999999998</v>
      </c>
      <c r="N82" s="3">
        <v>85.226759999999999</v>
      </c>
      <c r="O82" s="3">
        <v>10.8679199999999</v>
      </c>
      <c r="P82" s="3">
        <v>47.363639999999997</v>
      </c>
      <c r="Q82" s="3">
        <v>3.0136799999999799</v>
      </c>
      <c r="R82" s="3">
        <v>68.872919999999993</v>
      </c>
      <c r="S82" s="3">
        <v>-57.704159999999902</v>
      </c>
      <c r="T82" s="3">
        <v>8.7685199999999899</v>
      </c>
      <c r="U82" s="3">
        <v>-27.323279999999901</v>
      </c>
      <c r="V82" s="3">
        <v>-67.114680000000106</v>
      </c>
      <c r="W82" s="3">
        <v>32.880839999999999</v>
      </c>
      <c r="X82" s="3">
        <v>35.475960000000001</v>
      </c>
      <c r="Y82" s="3">
        <v>3.4911600000000398</v>
      </c>
      <c r="Z82" s="18">
        <v>37.59684</v>
      </c>
      <c r="AC82" s="17">
        <v>-68.345640000000003</v>
      </c>
      <c r="AD82" s="3">
        <v>-24.46884</v>
      </c>
      <c r="AE82" s="3">
        <v>18.036719999999899</v>
      </c>
      <c r="AF82" s="3">
        <v>-20.549159999999901</v>
      </c>
      <c r="AG82" s="3">
        <v>62.237879999999997</v>
      </c>
      <c r="AH82" s="3">
        <v>62.23404</v>
      </c>
      <c r="AI82" s="3">
        <v>-40.328520000000097</v>
      </c>
      <c r="AJ82" s="3">
        <v>-92.737200000000101</v>
      </c>
      <c r="AK82" s="3">
        <v>-61.063079999999999</v>
      </c>
      <c r="AL82" s="3">
        <v>73.936440000000005</v>
      </c>
      <c r="AM82" s="3">
        <v>-23.9160000000001</v>
      </c>
      <c r="AN82" s="3">
        <v>-22.964519999999901</v>
      </c>
      <c r="AO82" s="3">
        <v>-20.810759999999998</v>
      </c>
      <c r="AP82" s="3">
        <v>88.094279999999998</v>
      </c>
      <c r="AQ82" s="3">
        <v>-52.256520000000002</v>
      </c>
      <c r="AR82" s="3">
        <v>-11.43924</v>
      </c>
      <c r="AS82" s="3">
        <v>-42.225720000000003</v>
      </c>
      <c r="AT82" s="3">
        <v>8.2778399999999994</v>
      </c>
      <c r="AU82" s="3">
        <v>50.255519999999997</v>
      </c>
      <c r="AV82" s="3">
        <v>77.541600000000003</v>
      </c>
      <c r="AW82" s="3">
        <v>17.853479999999902</v>
      </c>
      <c r="AX82" s="3">
        <v>-75.63</v>
      </c>
      <c r="AY82" s="3">
        <v>-47.477399999999903</v>
      </c>
      <c r="AZ82" s="3">
        <v>-75.479160000000107</v>
      </c>
      <c r="BA82" s="18">
        <v>-80.639400000000094</v>
      </c>
    </row>
    <row r="83" spans="1:53" x14ac:dyDescent="0.35">
      <c r="A83" s="16">
        <f t="shared" si="3"/>
        <v>0.77000000000000046</v>
      </c>
      <c r="B83" s="17">
        <v>-50.872799999999998</v>
      </c>
      <c r="C83" s="3">
        <v>-60.757799999999897</v>
      </c>
      <c r="D83" s="3">
        <v>-80.302199999999999</v>
      </c>
      <c r="E83" s="3">
        <v>80.798519999999996</v>
      </c>
      <c r="F83" s="3">
        <v>34.64808</v>
      </c>
      <c r="G83" s="3">
        <v>69.105840000000001</v>
      </c>
      <c r="H83" s="3">
        <v>-56.938560000000003</v>
      </c>
      <c r="I83" s="3">
        <v>7.8782400000000097</v>
      </c>
      <c r="J83" s="3">
        <v>38.40204</v>
      </c>
      <c r="K83" s="3">
        <v>14.6219999999999</v>
      </c>
      <c r="L83" s="3">
        <v>75.266400000000004</v>
      </c>
      <c r="M83" s="3">
        <v>73.593720000000005</v>
      </c>
      <c r="N83" s="3">
        <v>87.420720000000003</v>
      </c>
      <c r="O83" s="3">
        <v>10.8572399999998</v>
      </c>
      <c r="P83" s="3">
        <v>49.036320000000003</v>
      </c>
      <c r="Q83" s="3">
        <v>2.3740799999999598</v>
      </c>
      <c r="R83" s="3">
        <v>69.234120000000004</v>
      </c>
      <c r="S83" s="3">
        <v>-58.288200000000003</v>
      </c>
      <c r="T83" s="3">
        <v>8.0108400000000106</v>
      </c>
      <c r="U83" s="3">
        <v>-27.792000000000101</v>
      </c>
      <c r="V83" s="3">
        <v>-68.861879999999999</v>
      </c>
      <c r="W83" s="3">
        <v>33.36936</v>
      </c>
      <c r="X83" s="3">
        <v>37.121280000000098</v>
      </c>
      <c r="Y83" s="3">
        <v>3.91296000000002</v>
      </c>
      <c r="Z83" s="18">
        <v>37.430880000000002</v>
      </c>
      <c r="AC83" s="17">
        <v>-68.745960000000096</v>
      </c>
      <c r="AD83" s="3">
        <v>-24.318000000000001</v>
      </c>
      <c r="AE83" s="3">
        <v>17.69556</v>
      </c>
      <c r="AF83" s="3">
        <v>-21.221879999999999</v>
      </c>
      <c r="AG83" s="3">
        <v>61.970759999999999</v>
      </c>
      <c r="AH83" s="3">
        <v>62.246519999999997</v>
      </c>
      <c r="AI83" s="3">
        <v>-42.501240000000102</v>
      </c>
      <c r="AJ83" s="3">
        <v>-94.492440000000002</v>
      </c>
      <c r="AK83" s="3">
        <v>-62.234760000000001</v>
      </c>
      <c r="AL83" s="3">
        <v>74.884320000000002</v>
      </c>
      <c r="AM83" s="3">
        <v>-23.52768</v>
      </c>
      <c r="AN83" s="3">
        <v>-23.412600000000001</v>
      </c>
      <c r="AO83" s="3">
        <v>-22.125</v>
      </c>
      <c r="AP83" s="3">
        <v>89.729640000000003</v>
      </c>
      <c r="AQ83" s="3">
        <v>-54.207120000000003</v>
      </c>
      <c r="AR83" s="3">
        <v>-12.593400000000001</v>
      </c>
      <c r="AS83" s="3">
        <v>-42.432720000000003</v>
      </c>
      <c r="AT83" s="3">
        <v>7.9829999999999997</v>
      </c>
      <c r="AU83" s="3">
        <v>50.244480000000003</v>
      </c>
      <c r="AV83" s="3">
        <v>78.62388</v>
      </c>
      <c r="AW83" s="3">
        <v>19.317240000000002</v>
      </c>
      <c r="AX83" s="3">
        <v>-76.145039999999895</v>
      </c>
      <c r="AY83" s="3">
        <v>-48.506879999999903</v>
      </c>
      <c r="AZ83" s="3">
        <v>-76.612440000000007</v>
      </c>
      <c r="BA83" s="18">
        <v>-81.069720000000103</v>
      </c>
    </row>
    <row r="84" spans="1:53" x14ac:dyDescent="0.35">
      <c r="A84" s="16">
        <f t="shared" si="3"/>
        <v>0.78000000000000047</v>
      </c>
      <c r="B84" s="17">
        <v>-51.470999999999997</v>
      </c>
      <c r="C84" s="3">
        <v>-61.799399999999899</v>
      </c>
      <c r="D84" s="3">
        <v>-83.053439999999995</v>
      </c>
      <c r="E84" s="3">
        <v>81.800759999999997</v>
      </c>
      <c r="F84" s="3">
        <v>34.991399999999999</v>
      </c>
      <c r="G84" s="3">
        <v>71.066640000000007</v>
      </c>
      <c r="H84" s="3">
        <v>-56.969160000000002</v>
      </c>
      <c r="I84" s="3">
        <v>8.06244000000002</v>
      </c>
      <c r="J84" s="3">
        <v>38.789160000000003</v>
      </c>
      <c r="K84" s="3">
        <v>14.321520000000101</v>
      </c>
      <c r="L84" s="3">
        <v>77.300279999999901</v>
      </c>
      <c r="M84" s="3">
        <v>75.266760000000005</v>
      </c>
      <c r="N84" s="3">
        <v>87.595920000000007</v>
      </c>
      <c r="O84" s="3">
        <v>10.7965199999998</v>
      </c>
      <c r="P84" s="3">
        <v>48.909840000000003</v>
      </c>
      <c r="Q84" s="3">
        <v>2.6087999999999698</v>
      </c>
      <c r="R84" s="3">
        <v>70.500239999999906</v>
      </c>
      <c r="S84" s="3">
        <v>-59.154239999999902</v>
      </c>
      <c r="T84" s="3">
        <v>5.9596800000000298</v>
      </c>
      <c r="U84" s="3">
        <v>-28.62612</v>
      </c>
      <c r="V84" s="3">
        <v>-70.1929200000001</v>
      </c>
      <c r="W84" s="3">
        <v>34.045920000000002</v>
      </c>
      <c r="X84" s="3">
        <v>36.810839999999999</v>
      </c>
      <c r="Y84" s="3">
        <v>3.3794399999999798</v>
      </c>
      <c r="Z84" s="18">
        <v>37.83276</v>
      </c>
      <c r="AC84" s="17">
        <v>-69.820800000000105</v>
      </c>
      <c r="AD84" s="3">
        <v>-24.120360000000002</v>
      </c>
      <c r="AE84" s="3">
        <v>18.755040000000001</v>
      </c>
      <c r="AF84" s="3">
        <v>-21.7165199999999</v>
      </c>
      <c r="AG84" s="3">
        <v>63.357840000000003</v>
      </c>
      <c r="AH84" s="3">
        <v>63.599640000000001</v>
      </c>
      <c r="AI84" s="3">
        <v>-42.446159999999999</v>
      </c>
      <c r="AJ84" s="3">
        <v>-94.878839999999997</v>
      </c>
      <c r="AK84" s="3">
        <v>-62.552280000000003</v>
      </c>
      <c r="AL84" s="3">
        <v>75.053640000000001</v>
      </c>
      <c r="AM84" s="3">
        <v>-24.463080000000001</v>
      </c>
      <c r="AN84" s="3">
        <v>-24.1753199999999</v>
      </c>
      <c r="AO84" s="3">
        <v>-22.000319999999999</v>
      </c>
      <c r="AP84" s="3">
        <v>90.384360000000001</v>
      </c>
      <c r="AQ84" s="3">
        <v>-53.907360000000097</v>
      </c>
      <c r="AR84" s="3">
        <v>-11.45412</v>
      </c>
      <c r="AS84" s="3">
        <v>-43.686239999999898</v>
      </c>
      <c r="AT84" s="3">
        <v>8.7280800000000092</v>
      </c>
      <c r="AU84" s="3">
        <v>50.922599999999903</v>
      </c>
      <c r="AV84" s="3">
        <v>81.009839999999997</v>
      </c>
      <c r="AW84" s="3">
        <v>20.112840000000102</v>
      </c>
      <c r="AX84" s="3">
        <v>-77.406239999999897</v>
      </c>
      <c r="AY84" s="3">
        <v>-48.67548</v>
      </c>
      <c r="AZ84" s="3">
        <v>-76.725480000000005</v>
      </c>
      <c r="BA84" s="18">
        <v>-82.401600000000002</v>
      </c>
    </row>
    <row r="85" spans="1:53" x14ac:dyDescent="0.35">
      <c r="A85" s="16">
        <f t="shared" si="3"/>
        <v>0.79000000000000048</v>
      </c>
      <c r="B85" s="17">
        <v>-52.118879999999997</v>
      </c>
      <c r="C85" s="3">
        <v>-62.8295999999999</v>
      </c>
      <c r="D85" s="3">
        <v>-82.636440000000107</v>
      </c>
      <c r="E85" s="3">
        <v>82.874279999999999</v>
      </c>
      <c r="F85" s="3">
        <v>35.57244</v>
      </c>
      <c r="G85" s="3">
        <v>71.118719999999996</v>
      </c>
      <c r="H85" s="3">
        <v>-57.583799999999997</v>
      </c>
      <c r="I85" s="3">
        <v>8.6319600000000296</v>
      </c>
      <c r="J85" s="3">
        <v>39.606240000000099</v>
      </c>
      <c r="K85" s="3">
        <v>13.6818000000001</v>
      </c>
      <c r="L85" s="3">
        <v>76.923000000000002</v>
      </c>
      <c r="M85" s="3">
        <v>75.080399999999997</v>
      </c>
      <c r="N85" s="3">
        <v>89.266080000000002</v>
      </c>
      <c r="O85" s="3">
        <v>10.7485199999998</v>
      </c>
      <c r="P85" s="3">
        <v>50.298360000000002</v>
      </c>
      <c r="Q85" s="3">
        <v>3.08244000000004</v>
      </c>
      <c r="R85" s="3">
        <v>70.803719999999998</v>
      </c>
      <c r="S85" s="3">
        <v>-59.923919999999903</v>
      </c>
      <c r="T85" s="3">
        <v>6.5014800000000399</v>
      </c>
      <c r="U85" s="3">
        <v>-28.902000000000001</v>
      </c>
      <c r="V85" s="3">
        <v>-69.931919999999906</v>
      </c>
      <c r="W85" s="3">
        <v>34.348439999999997</v>
      </c>
      <c r="X85" s="3">
        <v>38.399040000000099</v>
      </c>
      <c r="Y85" s="3">
        <v>3.60719999999997</v>
      </c>
      <c r="Z85" s="18">
        <v>37.884599999999999</v>
      </c>
      <c r="AC85" s="17">
        <v>-69.811080000000103</v>
      </c>
      <c r="AD85" s="3">
        <v>-24.008880000000001</v>
      </c>
      <c r="AE85" s="3">
        <v>18.63636</v>
      </c>
      <c r="AF85" s="3">
        <v>-22.47336</v>
      </c>
      <c r="AG85" s="3">
        <v>64.028760000000005</v>
      </c>
      <c r="AH85" s="3">
        <v>63.478079999999999</v>
      </c>
      <c r="AI85" s="3">
        <v>-43.587240000000101</v>
      </c>
      <c r="AJ85" s="3">
        <v>-96.367800000000003</v>
      </c>
      <c r="AK85" s="3">
        <v>-63.387839999999898</v>
      </c>
      <c r="AL85" s="3">
        <v>76.437240000000003</v>
      </c>
      <c r="AM85" s="3">
        <v>-24.295920000000098</v>
      </c>
      <c r="AN85" s="3">
        <v>-24.0839999999999</v>
      </c>
      <c r="AO85" s="3">
        <v>-22.905119999999901</v>
      </c>
      <c r="AP85" s="3">
        <v>92.829120000000003</v>
      </c>
      <c r="AQ85" s="3">
        <v>-56.008320000000097</v>
      </c>
      <c r="AR85" s="3">
        <v>-11.478120000000001</v>
      </c>
      <c r="AS85" s="3">
        <v>-43.824119999999901</v>
      </c>
      <c r="AT85" s="3">
        <v>8.4320400000000095</v>
      </c>
      <c r="AU85" s="3">
        <v>50.761199999999903</v>
      </c>
      <c r="AV85" s="3">
        <v>80.43168</v>
      </c>
      <c r="AW85" s="3">
        <v>19.688759999999998</v>
      </c>
      <c r="AX85" s="3">
        <v>-77.893079999999998</v>
      </c>
      <c r="AY85" s="3">
        <v>-49.622160000000001</v>
      </c>
      <c r="AZ85" s="3">
        <v>-78.491040000000098</v>
      </c>
      <c r="BA85" s="18">
        <v>-83.250479999999996</v>
      </c>
    </row>
    <row r="86" spans="1:53" x14ac:dyDescent="0.35">
      <c r="A86" s="16">
        <f t="shared" si="3"/>
        <v>0.80000000000000049</v>
      </c>
      <c r="B86" s="17">
        <v>-53.422560000000097</v>
      </c>
      <c r="C86" s="3">
        <v>-63.736199999999897</v>
      </c>
      <c r="D86" s="3">
        <v>-84.907439999999994</v>
      </c>
      <c r="E86" s="3">
        <v>83.486760000000004</v>
      </c>
      <c r="F86" s="3">
        <v>35.370600000000003</v>
      </c>
      <c r="G86" s="3">
        <v>73.190880000000007</v>
      </c>
      <c r="H86" s="3">
        <v>-58.397039999999897</v>
      </c>
      <c r="I86" s="3">
        <v>8.6702400000000992</v>
      </c>
      <c r="J86" s="3">
        <v>40.611240000000002</v>
      </c>
      <c r="K86" s="3">
        <v>13.0209600000001</v>
      </c>
      <c r="L86" s="3">
        <v>79.694760000000002</v>
      </c>
      <c r="M86" s="3">
        <v>77.359920000000002</v>
      </c>
      <c r="N86" s="3">
        <v>89.603160000000003</v>
      </c>
      <c r="O86" s="3">
        <v>10.7884799999999</v>
      </c>
      <c r="P86" s="3">
        <v>50.511479999999999</v>
      </c>
      <c r="Q86" s="3">
        <v>3.1354799999999599</v>
      </c>
      <c r="R86" s="3">
        <v>71.773319999999998</v>
      </c>
      <c r="S86" s="3">
        <v>-61.065119999999901</v>
      </c>
      <c r="T86" s="3">
        <v>3.8014800000000402</v>
      </c>
      <c r="U86" s="3">
        <v>-29.4950399999999</v>
      </c>
      <c r="V86" s="3">
        <v>-71.951760000000107</v>
      </c>
      <c r="W86" s="3">
        <v>34.843919999999997</v>
      </c>
      <c r="X86" s="3">
        <v>38.355600000000102</v>
      </c>
      <c r="Y86" s="3">
        <v>3.2641200000000001</v>
      </c>
      <c r="Z86" s="18">
        <v>38.090760000000003</v>
      </c>
      <c r="AC86" s="17">
        <v>-70.978679999999997</v>
      </c>
      <c r="AD86" s="3">
        <v>-23.808</v>
      </c>
      <c r="AE86" s="3">
        <v>19.419</v>
      </c>
      <c r="AF86" s="3">
        <v>-22.79616</v>
      </c>
      <c r="AG86" s="3">
        <v>64.240200000000002</v>
      </c>
      <c r="AH86" s="3">
        <v>64.880759999999995</v>
      </c>
      <c r="AI86" s="3">
        <v>-44.519760000000097</v>
      </c>
      <c r="AJ86" s="3">
        <v>-96.351360000000099</v>
      </c>
      <c r="AK86" s="3">
        <v>-64.283640000000005</v>
      </c>
      <c r="AL86" s="3">
        <v>76.498559999999998</v>
      </c>
      <c r="AM86" s="3">
        <v>-25.413119999999999</v>
      </c>
      <c r="AN86" s="3">
        <v>-25.3454399999999</v>
      </c>
      <c r="AO86" s="3">
        <v>-22.845120000000001</v>
      </c>
      <c r="AP86" s="3">
        <v>92.965919999999997</v>
      </c>
      <c r="AQ86" s="3">
        <v>-55.910520000000098</v>
      </c>
      <c r="AR86" s="3">
        <v>-12.683999999999999</v>
      </c>
      <c r="AS86" s="3">
        <v>-44.932560000000002</v>
      </c>
      <c r="AT86" s="3">
        <v>9.2530800000000095</v>
      </c>
      <c r="AU86" s="3">
        <v>51.396959999999901</v>
      </c>
      <c r="AV86" s="3">
        <v>83.037000000000006</v>
      </c>
      <c r="AW86" s="3">
        <v>21.8124</v>
      </c>
      <c r="AX86" s="3">
        <v>-79.032600000000002</v>
      </c>
      <c r="AY86" s="3">
        <v>-49.9654799999999</v>
      </c>
      <c r="AZ86" s="3">
        <v>-78.494640000000004</v>
      </c>
      <c r="BA86" s="18">
        <v>-84.402360000000101</v>
      </c>
    </row>
    <row r="87" spans="1:53" x14ac:dyDescent="0.35">
      <c r="A87" s="16">
        <f t="shared" si="3"/>
        <v>0.8100000000000005</v>
      </c>
      <c r="B87" s="17">
        <v>-53.6526</v>
      </c>
      <c r="C87" s="3">
        <v>-64.923599999999794</v>
      </c>
      <c r="D87" s="3">
        <v>-85.716720000000194</v>
      </c>
      <c r="E87" s="3">
        <v>84.893879999999996</v>
      </c>
      <c r="F87" s="3">
        <v>36.334200000000003</v>
      </c>
      <c r="G87" s="3">
        <v>73.274879999999996</v>
      </c>
      <c r="H87" s="3">
        <v>-58.552199999999999</v>
      </c>
      <c r="I87" s="3">
        <v>9.7712400000001303</v>
      </c>
      <c r="J87" s="3">
        <v>40.793880000000001</v>
      </c>
      <c r="K87" s="3">
        <v>12.3713999999999</v>
      </c>
      <c r="L87" s="3">
        <v>79.539240000000007</v>
      </c>
      <c r="M87" s="3">
        <v>77.171520000000001</v>
      </c>
      <c r="N87" s="3">
        <v>91.200959999999995</v>
      </c>
      <c r="O87" s="3">
        <v>10.541999999999801</v>
      </c>
      <c r="P87" s="3">
        <v>51.287520000000001</v>
      </c>
      <c r="Q87" s="3">
        <v>3.5275200000000502</v>
      </c>
      <c r="R87" s="3">
        <v>71.987039999999993</v>
      </c>
      <c r="S87" s="3">
        <v>-61.408439999999899</v>
      </c>
      <c r="T87" s="3">
        <v>4.14515999999999</v>
      </c>
      <c r="U87" s="3">
        <v>-29.7334800000001</v>
      </c>
      <c r="V87" s="3">
        <v>-71.910360000000097</v>
      </c>
      <c r="W87" s="3">
        <v>35.611440000000002</v>
      </c>
      <c r="X87" s="3">
        <v>39.960360000000101</v>
      </c>
      <c r="Y87" s="3">
        <v>3.4549199999999902</v>
      </c>
      <c r="Z87" s="18">
        <v>38.463239999999999</v>
      </c>
      <c r="AC87" s="17">
        <v>-71.349959999999996</v>
      </c>
      <c r="AD87" s="3">
        <v>-23.800920000000001</v>
      </c>
      <c r="AE87" s="3">
        <v>19.67868</v>
      </c>
      <c r="AF87" s="3">
        <v>-23.601600000000001</v>
      </c>
      <c r="AG87" s="3">
        <v>66.235079999999996</v>
      </c>
      <c r="AH87" s="3">
        <v>64.846080000000001</v>
      </c>
      <c r="AI87" s="3">
        <v>-44.647920000000099</v>
      </c>
      <c r="AJ87" s="3">
        <v>-98.941800000000001</v>
      </c>
      <c r="AK87" s="3">
        <v>-64.586159999999893</v>
      </c>
      <c r="AL87" s="3">
        <v>77.713080000000005</v>
      </c>
      <c r="AM87" s="3">
        <v>-25.207439999999998</v>
      </c>
      <c r="AN87" s="3">
        <v>-25.121279999999999</v>
      </c>
      <c r="AO87" s="3">
        <v>-23.666039999999999</v>
      </c>
      <c r="AP87" s="3">
        <v>95.538719999999998</v>
      </c>
      <c r="AQ87" s="3">
        <v>-57.808680000000003</v>
      </c>
      <c r="AR87" s="3">
        <v>-12.262079999999999</v>
      </c>
      <c r="AS87" s="3">
        <v>-44.721600000000002</v>
      </c>
      <c r="AT87" s="3">
        <v>8.8495200000000196</v>
      </c>
      <c r="AU87" s="3">
        <v>51.554159999999897</v>
      </c>
      <c r="AV87" s="3">
        <v>82.652640000000005</v>
      </c>
      <c r="AW87" s="3">
        <v>21.326039999999999</v>
      </c>
      <c r="AX87" s="3">
        <v>-80.652359999999902</v>
      </c>
      <c r="AY87" s="3">
        <v>-50.89716</v>
      </c>
      <c r="AZ87" s="3">
        <v>-80.2387200000001</v>
      </c>
      <c r="BA87" s="18">
        <v>-85.852080000000001</v>
      </c>
    </row>
    <row r="88" spans="1:53" x14ac:dyDescent="0.35">
      <c r="A88" s="16">
        <f t="shared" si="3"/>
        <v>0.82000000000000051</v>
      </c>
      <c r="B88" s="17">
        <v>-55.321680000000001</v>
      </c>
      <c r="C88" s="3">
        <v>-65.738159999999993</v>
      </c>
      <c r="D88" s="3">
        <v>-86.397240000000096</v>
      </c>
      <c r="E88" s="3">
        <v>84.968999999999994</v>
      </c>
      <c r="F88" s="3">
        <v>35.949959999999997</v>
      </c>
      <c r="G88" s="3">
        <v>75.226680000000002</v>
      </c>
      <c r="H88" s="3">
        <v>-59.679839999999999</v>
      </c>
      <c r="I88" s="3">
        <v>9.5371200000000993</v>
      </c>
      <c r="J88" s="3">
        <v>42.073920000000001</v>
      </c>
      <c r="K88" s="3">
        <v>11.465159999999999</v>
      </c>
      <c r="L88" s="3">
        <v>81.762960000000007</v>
      </c>
      <c r="M88" s="3">
        <v>78.769199999999998</v>
      </c>
      <c r="N88" s="3">
        <v>91.882199999999997</v>
      </c>
      <c r="O88" s="3">
        <v>10.587599999999799</v>
      </c>
      <c r="P88" s="3">
        <v>51.682679999999998</v>
      </c>
      <c r="Q88" s="3">
        <v>3.2360399999999601</v>
      </c>
      <c r="R88" s="3">
        <v>73.615560000000002</v>
      </c>
      <c r="S88" s="3">
        <v>-62.829839999999898</v>
      </c>
      <c r="T88" s="3">
        <v>2.5184400000000098</v>
      </c>
      <c r="U88" s="3">
        <v>-30.2539200000001</v>
      </c>
      <c r="V88" s="3">
        <v>-72.913079999999994</v>
      </c>
      <c r="W88" s="3">
        <v>35.534039999999997</v>
      </c>
      <c r="X88" s="3">
        <v>39.841560000000101</v>
      </c>
      <c r="Y88" s="3">
        <v>3.2608799999999998</v>
      </c>
      <c r="Z88" s="18">
        <v>38.67</v>
      </c>
      <c r="AC88" s="17">
        <v>-72.783840000000097</v>
      </c>
      <c r="AD88" s="3">
        <v>-23.407800000000002</v>
      </c>
      <c r="AE88" s="3">
        <v>19.889880000000002</v>
      </c>
      <c r="AF88" s="3">
        <v>-23.728919999999999</v>
      </c>
      <c r="AG88" s="3">
        <v>65.9238</v>
      </c>
      <c r="AH88" s="3">
        <v>66.432599999999994</v>
      </c>
      <c r="AI88" s="3">
        <v>-46.38252</v>
      </c>
      <c r="AJ88" s="3">
        <v>-98.761319999999998</v>
      </c>
      <c r="AK88" s="3">
        <v>-65.823480000000004</v>
      </c>
      <c r="AL88" s="3">
        <v>78.619200000000006</v>
      </c>
      <c r="AM88" s="3">
        <v>-26.332920000000101</v>
      </c>
      <c r="AN88" s="3">
        <v>-25.868759999999899</v>
      </c>
      <c r="AO88" s="3">
        <v>-23.8841999999999</v>
      </c>
      <c r="AP88" s="3">
        <v>95.049599999999998</v>
      </c>
      <c r="AQ88" s="3">
        <v>-57.890279999999997</v>
      </c>
      <c r="AR88" s="3">
        <v>-11.90436</v>
      </c>
      <c r="AS88" s="3">
        <v>-46.341360000000002</v>
      </c>
      <c r="AT88" s="3">
        <v>9.6100800000000302</v>
      </c>
      <c r="AU88" s="3">
        <v>51.815759999999997</v>
      </c>
      <c r="AV88" s="3">
        <v>84.761520000000004</v>
      </c>
      <c r="AW88" s="3">
        <v>22.455119999999901</v>
      </c>
      <c r="AX88" s="3">
        <v>-80.774159999999895</v>
      </c>
      <c r="AY88" s="3">
        <v>-51.087479999999999</v>
      </c>
      <c r="AZ88" s="3">
        <v>-80.73</v>
      </c>
      <c r="BA88" s="18">
        <v>-86.352960000000095</v>
      </c>
    </row>
    <row r="89" spans="1:53" x14ac:dyDescent="0.35">
      <c r="A89" s="16">
        <f t="shared" si="3"/>
        <v>0.83000000000000052</v>
      </c>
      <c r="B89" s="17">
        <v>-55.2348</v>
      </c>
      <c r="C89" s="3">
        <v>-66.731759999999895</v>
      </c>
      <c r="D89" s="3">
        <v>-88.017599999999902</v>
      </c>
      <c r="E89" s="3">
        <v>87.278400000000005</v>
      </c>
      <c r="F89" s="3">
        <v>37.181759999999997</v>
      </c>
      <c r="G89" s="3">
        <v>75.421559999999999</v>
      </c>
      <c r="H89" s="3">
        <v>-59.7650399999999</v>
      </c>
      <c r="I89" s="3">
        <v>10.67712</v>
      </c>
      <c r="J89" s="3">
        <v>42.5833200000001</v>
      </c>
      <c r="K89" s="3">
        <v>11.2443600000001</v>
      </c>
      <c r="L89" s="3">
        <v>82.059719999999999</v>
      </c>
      <c r="M89" s="3">
        <v>79.908600000000007</v>
      </c>
      <c r="N89" s="3">
        <v>93.168959999999998</v>
      </c>
      <c r="O89" s="3">
        <v>10.856879999999901</v>
      </c>
      <c r="P89" s="3">
        <v>52.29768</v>
      </c>
      <c r="Q89" s="3">
        <v>2.9880000000000102</v>
      </c>
      <c r="R89" s="3">
        <v>73.728359999999995</v>
      </c>
      <c r="S89" s="3">
        <v>-63.192</v>
      </c>
      <c r="T89" s="3">
        <v>1.09752000000008</v>
      </c>
      <c r="U89" s="3">
        <v>-30.600479999999902</v>
      </c>
      <c r="V89" s="3">
        <v>-74.2263599999999</v>
      </c>
      <c r="W89" s="3">
        <v>36.359760000000001</v>
      </c>
      <c r="X89" s="3">
        <v>41.304839999999999</v>
      </c>
      <c r="Y89" s="3">
        <v>3.2907600000000001</v>
      </c>
      <c r="Z89" s="18">
        <v>38.883960000000002</v>
      </c>
      <c r="AC89" s="17">
        <v>-72.921480000000102</v>
      </c>
      <c r="AD89" s="3">
        <v>-23.44896</v>
      </c>
      <c r="AE89" s="3">
        <v>20.397480000000002</v>
      </c>
      <c r="AF89" s="3">
        <v>-25.007879999999901</v>
      </c>
      <c r="AG89" s="3">
        <v>68.333879999999994</v>
      </c>
      <c r="AH89" s="3">
        <v>66.540120000000002</v>
      </c>
      <c r="AI89" s="3">
        <v>-46.027320000000103</v>
      </c>
      <c r="AJ89" s="3">
        <v>-101.5506</v>
      </c>
      <c r="AK89" s="3">
        <v>-66.503039999999899</v>
      </c>
      <c r="AL89" s="3">
        <v>79.091160000000002</v>
      </c>
      <c r="AM89" s="3">
        <v>-26.2882800000001</v>
      </c>
      <c r="AN89" s="3">
        <v>-26.348039999999902</v>
      </c>
      <c r="AO89" s="3">
        <v>-24.569279999999999</v>
      </c>
      <c r="AP89" s="3">
        <v>97.697040000000001</v>
      </c>
      <c r="AQ89" s="3">
        <v>-59.627160000000003</v>
      </c>
      <c r="AR89" s="3">
        <v>-13.19664</v>
      </c>
      <c r="AS89" s="3">
        <v>-46.173960000000001</v>
      </c>
      <c r="AT89" s="3">
        <v>9.4389600000000105</v>
      </c>
      <c r="AU89" s="3">
        <v>52.223039999999997</v>
      </c>
      <c r="AV89" s="3">
        <v>85.181160000000006</v>
      </c>
      <c r="AW89" s="3">
        <v>24.0030000000001</v>
      </c>
      <c r="AX89" s="3">
        <v>-82.173360000000002</v>
      </c>
      <c r="AY89" s="3">
        <v>-52.057919999999903</v>
      </c>
      <c r="AZ89" s="3">
        <v>-81.795240000000106</v>
      </c>
      <c r="BA89" s="18">
        <v>-87.736440000000002</v>
      </c>
    </row>
    <row r="90" spans="1:53" x14ac:dyDescent="0.35">
      <c r="A90" s="16">
        <f t="shared" si="3"/>
        <v>0.84000000000000052</v>
      </c>
      <c r="B90" s="17">
        <v>-57.271680000000003</v>
      </c>
      <c r="C90" s="3">
        <v>-67.730639999999994</v>
      </c>
      <c r="D90" s="3">
        <v>-88.178399999999996</v>
      </c>
      <c r="E90" s="3">
        <v>86.893919999999994</v>
      </c>
      <c r="F90" s="3">
        <v>37.407960000000003</v>
      </c>
      <c r="G90" s="3">
        <v>76.711200000000005</v>
      </c>
      <c r="H90" s="3">
        <v>-61.103159999999903</v>
      </c>
      <c r="I90" s="3">
        <v>10.8805200000001</v>
      </c>
      <c r="J90" s="3">
        <v>42.982080000000003</v>
      </c>
      <c r="K90" s="3">
        <v>10.1398799999999</v>
      </c>
      <c r="L90" s="3">
        <v>83.17944</v>
      </c>
      <c r="M90" s="3">
        <v>80.049959999999999</v>
      </c>
      <c r="N90" s="3">
        <v>94.341239999999999</v>
      </c>
      <c r="O90" s="3">
        <v>10.337160000000001</v>
      </c>
      <c r="P90" s="3">
        <v>52.5672</v>
      </c>
      <c r="Q90" s="3">
        <v>3.13559999999993</v>
      </c>
      <c r="R90" s="3">
        <v>75.209879999999998</v>
      </c>
      <c r="S90" s="3">
        <v>-64.239359999999905</v>
      </c>
      <c r="T90" s="3">
        <v>1.2700800000000101</v>
      </c>
      <c r="U90" s="3">
        <v>-30.968040000000101</v>
      </c>
      <c r="V90" s="3">
        <v>-73.815599999999904</v>
      </c>
      <c r="W90" s="3">
        <v>36.375120000000003</v>
      </c>
      <c r="X90" s="3">
        <v>41.385000000000097</v>
      </c>
      <c r="Y90" s="3">
        <v>3.3404399999999401</v>
      </c>
      <c r="Z90" s="18">
        <v>39.327120000000001</v>
      </c>
      <c r="AC90" s="17">
        <v>-75.023520000000104</v>
      </c>
      <c r="AD90" s="3">
        <v>-23.10792</v>
      </c>
      <c r="AE90" s="3">
        <v>20.255040000000001</v>
      </c>
      <c r="AF90" s="3">
        <v>-24.591239999999999</v>
      </c>
      <c r="AG90" s="3">
        <v>68.406239999999997</v>
      </c>
      <c r="AH90" s="3">
        <v>68.256960000000007</v>
      </c>
      <c r="AI90" s="3">
        <v>-48.001320000000099</v>
      </c>
      <c r="AJ90" s="3">
        <v>-101.60256</v>
      </c>
      <c r="AK90" s="3">
        <v>-66.921479999999903</v>
      </c>
      <c r="AL90" s="3">
        <v>80.568359999999998</v>
      </c>
      <c r="AM90" s="3">
        <v>-27.121079999999999</v>
      </c>
      <c r="AN90" s="3">
        <v>-26.349</v>
      </c>
      <c r="AO90" s="3">
        <v>-24.825600000000001</v>
      </c>
      <c r="AP90" s="3">
        <v>97.829639999999998</v>
      </c>
      <c r="AQ90" s="3">
        <v>-59.523720000000097</v>
      </c>
      <c r="AR90" s="3">
        <v>-13.10136</v>
      </c>
      <c r="AS90" s="3">
        <v>-47.976959999999899</v>
      </c>
      <c r="AT90" s="3">
        <v>9.7202400000000004</v>
      </c>
      <c r="AU90" s="3">
        <v>52.288559999999997</v>
      </c>
      <c r="AV90" s="3">
        <v>85.907759999999996</v>
      </c>
      <c r="AW90" s="3">
        <v>23.566800000000001</v>
      </c>
      <c r="AX90" s="3">
        <v>-82.776120000000006</v>
      </c>
      <c r="AY90" s="3">
        <v>-52.387680000000003</v>
      </c>
      <c r="AZ90" s="3">
        <v>-83.378400000000099</v>
      </c>
      <c r="BA90" s="18">
        <v>-88.478279999999998</v>
      </c>
    </row>
    <row r="91" spans="1:53" x14ac:dyDescent="0.35">
      <c r="A91" s="16">
        <f t="shared" si="3"/>
        <v>0.85000000000000053</v>
      </c>
      <c r="B91" s="17">
        <v>-57.197159999999997</v>
      </c>
      <c r="C91" s="3">
        <v>-69.122639999999805</v>
      </c>
      <c r="D91" s="3">
        <v>-90.488039999999998</v>
      </c>
      <c r="E91" s="3">
        <v>88.929119999999998</v>
      </c>
      <c r="F91" s="3">
        <v>37.751759999999997</v>
      </c>
      <c r="G91" s="3">
        <v>77.285520000000005</v>
      </c>
      <c r="H91" s="3">
        <v>-60.892319999999998</v>
      </c>
      <c r="I91" s="3">
        <v>10.916880000000001</v>
      </c>
      <c r="J91" s="3">
        <v>43.353720000000003</v>
      </c>
      <c r="K91" s="3">
        <v>9.8470800000000498</v>
      </c>
      <c r="L91" s="3">
        <v>84.265799999999999</v>
      </c>
      <c r="M91" s="3">
        <v>82.098240000000004</v>
      </c>
      <c r="N91" s="3">
        <v>95.338319999999996</v>
      </c>
      <c r="O91" s="3">
        <v>10.935840000000001</v>
      </c>
      <c r="P91" s="3">
        <v>53.260440000000003</v>
      </c>
      <c r="Q91" s="3">
        <v>3.1689600000000202</v>
      </c>
      <c r="R91" s="3">
        <v>75.341640000000098</v>
      </c>
      <c r="S91" s="3">
        <v>-64.9857599999999</v>
      </c>
      <c r="T91" s="3">
        <v>-1.4447999999999399</v>
      </c>
      <c r="U91" s="3">
        <v>-31.28256</v>
      </c>
      <c r="V91" s="3">
        <v>-75.554639999999907</v>
      </c>
      <c r="W91" s="3">
        <v>36.860880000000002</v>
      </c>
      <c r="X91" s="3">
        <v>42.671880000000101</v>
      </c>
      <c r="Y91" s="3">
        <v>3.2689200000000298</v>
      </c>
      <c r="Z91" s="18">
        <v>39.486719999999998</v>
      </c>
      <c r="AC91" s="17">
        <v>-74.741159999999994</v>
      </c>
      <c r="AD91" s="3">
        <v>-22.751639999999998</v>
      </c>
      <c r="AE91" s="3">
        <v>21.227519999999899</v>
      </c>
      <c r="AF91" s="3">
        <v>-26.174159999999901</v>
      </c>
      <c r="AG91" s="3">
        <v>69.328680000000006</v>
      </c>
      <c r="AH91" s="3">
        <v>68.919960000000003</v>
      </c>
      <c r="AI91" s="3">
        <v>-47.737680000000097</v>
      </c>
      <c r="AJ91" s="3">
        <v>-103.0038</v>
      </c>
      <c r="AK91" s="3">
        <v>-68.834519999999898</v>
      </c>
      <c r="AL91" s="3">
        <v>81.009360000000001</v>
      </c>
      <c r="AM91" s="3">
        <v>-27.379080000000101</v>
      </c>
      <c r="AN91" s="3">
        <v>-27.46848</v>
      </c>
      <c r="AO91" s="3">
        <v>-25.443000000000001</v>
      </c>
      <c r="AP91" s="3">
        <v>98.612399999999994</v>
      </c>
      <c r="AQ91" s="3">
        <v>-61.45308</v>
      </c>
      <c r="AR91" s="3">
        <v>-11.70804</v>
      </c>
      <c r="AS91" s="3">
        <v>-47.858759999999997</v>
      </c>
      <c r="AT91" s="3">
        <v>9.8060400000000207</v>
      </c>
      <c r="AU91" s="3">
        <v>52.884720000000002</v>
      </c>
      <c r="AV91" s="3">
        <v>87.426479999999998</v>
      </c>
      <c r="AW91" s="3">
        <v>25.251239999999999</v>
      </c>
      <c r="AX91" s="3">
        <v>-83.689800000000005</v>
      </c>
      <c r="AY91" s="3">
        <v>-53.278199999999998</v>
      </c>
      <c r="AZ91" s="3">
        <v>-83.392560000000103</v>
      </c>
      <c r="BA91" s="18">
        <v>-89.638440000000003</v>
      </c>
    </row>
    <row r="92" spans="1:53" x14ac:dyDescent="0.35">
      <c r="A92" s="16">
        <f t="shared" si="3"/>
        <v>0.86000000000000054</v>
      </c>
      <c r="B92" s="17">
        <v>-58.503120000000003</v>
      </c>
      <c r="C92" s="3">
        <v>-69.526559999999904</v>
      </c>
      <c r="D92" s="3">
        <v>-90.239640000000094</v>
      </c>
      <c r="E92" s="3">
        <v>89.105519999999999</v>
      </c>
      <c r="F92" s="3">
        <v>38.206320000000098</v>
      </c>
      <c r="G92" s="3">
        <v>78.39564</v>
      </c>
      <c r="H92" s="3">
        <v>-62.201879999999903</v>
      </c>
      <c r="I92" s="3">
        <v>11.651999999999999</v>
      </c>
      <c r="J92" s="3">
        <v>43.461600000000097</v>
      </c>
      <c r="K92" s="3">
        <v>9.2794799999999693</v>
      </c>
      <c r="L92" s="3">
        <v>84.397079999999903</v>
      </c>
      <c r="M92" s="3">
        <v>81.8352</v>
      </c>
      <c r="N92" s="3">
        <v>96.765240000000006</v>
      </c>
      <c r="O92" s="3">
        <v>10.8361199999999</v>
      </c>
      <c r="P92" s="3">
        <v>53.556600000000003</v>
      </c>
      <c r="Q92" s="3">
        <v>3.1718399999999698</v>
      </c>
      <c r="R92" s="3">
        <v>76.551000000000002</v>
      </c>
      <c r="S92" s="3">
        <v>-65.889840000000007</v>
      </c>
      <c r="T92" s="3">
        <v>-0.71987999999992103</v>
      </c>
      <c r="U92" s="3">
        <v>-31.789920000000102</v>
      </c>
      <c r="V92" s="3">
        <v>-75.5946</v>
      </c>
      <c r="W92" s="3">
        <v>36.773879999999998</v>
      </c>
      <c r="X92" s="3">
        <v>42.598320000000001</v>
      </c>
      <c r="Y92" s="3">
        <v>3.41867999999995</v>
      </c>
      <c r="Z92" s="18">
        <v>39.604320000000001</v>
      </c>
      <c r="AC92" s="17">
        <v>-76.636560000000102</v>
      </c>
      <c r="AD92" s="3">
        <v>-22.640999999999998</v>
      </c>
      <c r="AE92" s="3">
        <v>20.815559999999898</v>
      </c>
      <c r="AF92" s="3">
        <v>-25.948440000000002</v>
      </c>
      <c r="AG92" s="3">
        <v>70.71996</v>
      </c>
      <c r="AH92" s="3">
        <v>70.474559999999997</v>
      </c>
      <c r="AI92" s="3">
        <v>-49.403759999999998</v>
      </c>
      <c r="AJ92" s="3">
        <v>-104.59692</v>
      </c>
      <c r="AK92" s="3">
        <v>-69.247919999999993</v>
      </c>
      <c r="AL92" s="3">
        <v>81.854280000000003</v>
      </c>
      <c r="AM92" s="3">
        <v>-27.75864</v>
      </c>
      <c r="AN92" s="3">
        <v>-26.977679999999999</v>
      </c>
      <c r="AO92" s="3">
        <v>-25.684199999999901</v>
      </c>
      <c r="AP92" s="3">
        <v>100.19376</v>
      </c>
      <c r="AQ92" s="3">
        <v>-61.1882400000001</v>
      </c>
      <c r="AR92" s="3">
        <v>-12.915240000000001</v>
      </c>
      <c r="AS92" s="3">
        <v>-49.45476</v>
      </c>
      <c r="AT92" s="3">
        <v>9.8896800000000002</v>
      </c>
      <c r="AU92" s="3">
        <v>52.963919999999902</v>
      </c>
      <c r="AV92" s="3">
        <v>87.68844</v>
      </c>
      <c r="AW92" s="3">
        <v>25.86852</v>
      </c>
      <c r="AX92" s="3">
        <v>-84.129239999999896</v>
      </c>
      <c r="AY92" s="3">
        <v>-53.543159999999901</v>
      </c>
      <c r="AZ92" s="3">
        <v>-85.923000000000101</v>
      </c>
      <c r="BA92" s="18">
        <v>-90.224999999999994</v>
      </c>
    </row>
    <row r="93" spans="1:53" x14ac:dyDescent="0.35">
      <c r="A93" s="16">
        <f t="shared" si="3"/>
        <v>0.87000000000000055</v>
      </c>
      <c r="B93" s="17">
        <v>-58.802639999999997</v>
      </c>
      <c r="C93" s="3">
        <v>-71.239080000000001</v>
      </c>
      <c r="D93" s="3">
        <v>-92.339640000000102</v>
      </c>
      <c r="E93" s="3">
        <v>90.503879999999995</v>
      </c>
      <c r="F93" s="3">
        <v>38.60868</v>
      </c>
      <c r="G93" s="3">
        <v>78.880920000000003</v>
      </c>
      <c r="H93" s="3">
        <v>-62.415239999999997</v>
      </c>
      <c r="I93" s="3">
        <v>11.51568</v>
      </c>
      <c r="J93" s="3">
        <v>43.849680000000099</v>
      </c>
      <c r="K93" s="3">
        <v>8.5024800000000607</v>
      </c>
      <c r="L93" s="3">
        <v>85.946759999999998</v>
      </c>
      <c r="M93" s="3">
        <v>83.958119999999994</v>
      </c>
      <c r="N93" s="3">
        <v>97.472999999999999</v>
      </c>
      <c r="O93" s="3">
        <v>11.177879999999799</v>
      </c>
      <c r="P93" s="3">
        <v>54.28116</v>
      </c>
      <c r="Q93" s="3">
        <v>2.7806399999999498</v>
      </c>
      <c r="R93" s="3">
        <v>76.765439999999899</v>
      </c>
      <c r="S93" s="3">
        <v>-66.540239999999898</v>
      </c>
      <c r="T93" s="3">
        <v>-2.9584799999999198</v>
      </c>
      <c r="U93" s="3">
        <v>-31.994520000000001</v>
      </c>
      <c r="V93" s="3">
        <v>-76.180919999999901</v>
      </c>
      <c r="W93" s="3">
        <v>37.660559999999997</v>
      </c>
      <c r="X93" s="3">
        <v>44.156280000000102</v>
      </c>
      <c r="Y93" s="3">
        <v>3.2930399999999702</v>
      </c>
      <c r="Z93" s="18">
        <v>40.71396</v>
      </c>
      <c r="AC93" s="17">
        <v>-76.695120000000003</v>
      </c>
      <c r="AD93" s="3">
        <v>-22.158239999999999</v>
      </c>
      <c r="AE93" s="3">
        <v>21.862919999999999</v>
      </c>
      <c r="AF93" s="3">
        <v>-27.2187599999999</v>
      </c>
      <c r="AG93" s="3">
        <v>70.801320000000004</v>
      </c>
      <c r="AH93" s="3">
        <v>71.204040000000006</v>
      </c>
      <c r="AI93" s="3">
        <v>-49.359839999999998</v>
      </c>
      <c r="AJ93" s="3">
        <v>-104.61684</v>
      </c>
      <c r="AK93" s="3">
        <v>-70.732680000000002</v>
      </c>
      <c r="AL93" s="3">
        <v>82.738200000000006</v>
      </c>
      <c r="AM93" s="3">
        <v>-28.3203600000001</v>
      </c>
      <c r="AN93" s="3">
        <v>-28.139519999999902</v>
      </c>
      <c r="AO93" s="3">
        <v>-26.1466799999999</v>
      </c>
      <c r="AP93" s="3">
        <v>100.30224</v>
      </c>
      <c r="AQ93" s="3">
        <v>-63.153600000000097</v>
      </c>
      <c r="AR93" s="3">
        <v>-13.38828</v>
      </c>
      <c r="AS93" s="3">
        <v>-49.551839999999999</v>
      </c>
      <c r="AT93" s="3">
        <v>10.07724</v>
      </c>
      <c r="AU93" s="3">
        <v>53.142960000000002</v>
      </c>
      <c r="AV93" s="3">
        <v>89.421959999999999</v>
      </c>
      <c r="AW93" s="3">
        <v>26.035799999999998</v>
      </c>
      <c r="AX93" s="3">
        <v>-85.820160000000001</v>
      </c>
      <c r="AY93" s="3">
        <v>-54.705119999999901</v>
      </c>
      <c r="AZ93" s="3">
        <v>-85.232519999999994</v>
      </c>
      <c r="BA93" s="18">
        <v>-92.379959999999997</v>
      </c>
    </row>
    <row r="94" spans="1:53" x14ac:dyDescent="0.35">
      <c r="A94" s="16">
        <f t="shared" si="3"/>
        <v>0.88000000000000056</v>
      </c>
      <c r="B94" s="17">
        <v>-59.456760000000102</v>
      </c>
      <c r="C94" s="3">
        <v>-71.263559999999899</v>
      </c>
      <c r="D94" s="3">
        <v>-92.115840000000105</v>
      </c>
      <c r="E94" s="3">
        <v>91.047120000000007</v>
      </c>
      <c r="F94" s="3">
        <v>38.563319999999997</v>
      </c>
      <c r="G94" s="3">
        <v>79.730159999999998</v>
      </c>
      <c r="H94" s="3">
        <v>-63.07788</v>
      </c>
      <c r="I94" s="3">
        <v>12.285480000000099</v>
      </c>
      <c r="J94" s="3">
        <v>44.192279999999997</v>
      </c>
      <c r="K94" s="3">
        <v>8.3482800000000204</v>
      </c>
      <c r="L94" s="3">
        <v>85.740359999999995</v>
      </c>
      <c r="M94" s="3">
        <v>83.993160000000003</v>
      </c>
      <c r="N94" s="3">
        <v>99.049440000000004</v>
      </c>
      <c r="O94" s="3">
        <v>11.152679999999901</v>
      </c>
      <c r="P94" s="3">
        <v>54.652439999999999</v>
      </c>
      <c r="Q94" s="3">
        <v>2.9233200000000101</v>
      </c>
      <c r="R94" s="3">
        <v>78.09984</v>
      </c>
      <c r="S94" s="3">
        <v>-67.367999999999796</v>
      </c>
      <c r="T94" s="3">
        <v>-4.0568399999999203</v>
      </c>
      <c r="U94" s="3">
        <v>-32.502000000000002</v>
      </c>
      <c r="V94" s="3">
        <v>-76.862279999999899</v>
      </c>
      <c r="W94" s="3">
        <v>37.392479999999999</v>
      </c>
      <c r="X94" s="3">
        <v>44.099160000000097</v>
      </c>
      <c r="Y94" s="3">
        <v>3.6159599999999501</v>
      </c>
      <c r="Z94" s="18">
        <v>40.728960000000001</v>
      </c>
      <c r="AC94" s="17">
        <v>-77.817840000000004</v>
      </c>
      <c r="AD94" s="3">
        <v>-22.336919999999999</v>
      </c>
      <c r="AE94" s="3">
        <v>21.609479999999898</v>
      </c>
      <c r="AF94" s="3">
        <v>-27.268319999999999</v>
      </c>
      <c r="AG94" s="3">
        <v>71.738640000000004</v>
      </c>
      <c r="AH94" s="3">
        <v>72.613560000000007</v>
      </c>
      <c r="AI94" s="3">
        <v>-50.148359999999997</v>
      </c>
      <c r="AJ94" s="3">
        <v>-106.97604</v>
      </c>
      <c r="AK94" s="3">
        <v>-71.957399999999893</v>
      </c>
      <c r="AL94" s="3">
        <v>83.127480000000006</v>
      </c>
      <c r="AM94" s="3">
        <v>-28.6148400000001</v>
      </c>
      <c r="AN94" s="3">
        <v>-27.972359999999998</v>
      </c>
      <c r="AO94" s="3">
        <v>-26.385719999999999</v>
      </c>
      <c r="AP94" s="3">
        <v>102.46404</v>
      </c>
      <c r="AQ94" s="3">
        <v>-62.940600000000003</v>
      </c>
      <c r="AR94" s="3">
        <v>-11.57892</v>
      </c>
      <c r="AS94" s="3">
        <v>-51.200759999999903</v>
      </c>
      <c r="AT94" s="3">
        <v>9.8274000000000097</v>
      </c>
      <c r="AU94" s="3">
        <v>53.4756</v>
      </c>
      <c r="AV94" s="3">
        <v>89.437799999999996</v>
      </c>
      <c r="AW94" s="3">
        <v>26.691839999999999</v>
      </c>
      <c r="AX94" s="3">
        <v>-85.748999999999995</v>
      </c>
      <c r="AY94" s="3">
        <v>-54.990839999999999</v>
      </c>
      <c r="AZ94" s="3">
        <v>-87.915239999999997</v>
      </c>
      <c r="BA94" s="18">
        <v>-92.437920000000005</v>
      </c>
    </row>
    <row r="95" spans="1:53" x14ac:dyDescent="0.35">
      <c r="A95" s="16">
        <f t="shared" si="3"/>
        <v>0.89000000000000057</v>
      </c>
      <c r="B95" s="17">
        <v>-59.861519999999999</v>
      </c>
      <c r="C95" s="3">
        <v>-73.279199999999804</v>
      </c>
      <c r="D95" s="3">
        <v>-94.720560000000006</v>
      </c>
      <c r="E95" s="3">
        <v>91.747919999999993</v>
      </c>
      <c r="F95" s="3">
        <v>39.176519999999996</v>
      </c>
      <c r="G95" s="3">
        <v>80.502719999999997</v>
      </c>
      <c r="H95" s="3">
        <v>-63.644999999999897</v>
      </c>
      <c r="I95" s="3">
        <v>12.1839600000001</v>
      </c>
      <c r="J95" s="3">
        <v>44.434560000000097</v>
      </c>
      <c r="K95" s="3">
        <v>7.39895999999999</v>
      </c>
      <c r="L95" s="3">
        <v>87.856560000000002</v>
      </c>
      <c r="M95" s="3">
        <v>85.463040000000007</v>
      </c>
      <c r="N95" s="3">
        <v>99.688800000000001</v>
      </c>
      <c r="O95" s="3">
        <v>11.3426399999999</v>
      </c>
      <c r="P95" s="3">
        <v>55.366320000000002</v>
      </c>
      <c r="Q95" s="3">
        <v>3.38555999999994</v>
      </c>
      <c r="R95" s="3">
        <v>78.084119999999999</v>
      </c>
      <c r="S95" s="3">
        <v>-67.866239999999905</v>
      </c>
      <c r="T95" s="3">
        <v>-4.0935599999999797</v>
      </c>
      <c r="U95" s="3">
        <v>-32.49024</v>
      </c>
      <c r="V95" s="3">
        <v>-77.077920000000105</v>
      </c>
      <c r="W95" s="3">
        <v>38.548560000000002</v>
      </c>
      <c r="X95" s="3">
        <v>45.662399999999998</v>
      </c>
      <c r="Y95" s="3">
        <v>3.7521599999999999</v>
      </c>
      <c r="Z95" s="18">
        <v>42.22992</v>
      </c>
      <c r="AC95" s="17">
        <v>-78.23424</v>
      </c>
      <c r="AD95" s="3">
        <v>-21.51924</v>
      </c>
      <c r="AE95" s="3">
        <v>22.639559999999999</v>
      </c>
      <c r="AF95" s="3">
        <v>-28.269839999999899</v>
      </c>
      <c r="AG95" s="3">
        <v>72.958439999999996</v>
      </c>
      <c r="AH95" s="3">
        <v>73.768919999999994</v>
      </c>
      <c r="AI95" s="3">
        <v>-51.034920000000099</v>
      </c>
      <c r="AJ95" s="3">
        <v>-107.03292</v>
      </c>
      <c r="AK95" s="3">
        <v>-72.768719999999902</v>
      </c>
      <c r="AL95" s="3">
        <v>84.283320000000003</v>
      </c>
      <c r="AM95" s="3">
        <v>-29.333639999999999</v>
      </c>
      <c r="AN95" s="3">
        <v>-28.769159999999999</v>
      </c>
      <c r="AO95" s="3">
        <v>-26.7412799999999</v>
      </c>
      <c r="AP95" s="3">
        <v>102.22427999999999</v>
      </c>
      <c r="AQ95" s="3">
        <v>-65.022239999999996</v>
      </c>
      <c r="AR95" s="3">
        <v>-12.580439999999999</v>
      </c>
      <c r="AS95" s="3">
        <v>-51.265079999999998</v>
      </c>
      <c r="AT95" s="3">
        <v>10.251239999999999</v>
      </c>
      <c r="AU95" s="3">
        <v>53.549399999999999</v>
      </c>
      <c r="AV95" s="3">
        <v>91.252560000000003</v>
      </c>
      <c r="AW95" s="3">
        <v>27.126000000000001</v>
      </c>
      <c r="AX95" s="3">
        <v>-88.157519999999906</v>
      </c>
      <c r="AY95" s="3">
        <v>-56.374920000000003</v>
      </c>
      <c r="AZ95" s="3">
        <v>-88.031760000000105</v>
      </c>
      <c r="BA95" s="18">
        <v>-94.35</v>
      </c>
    </row>
    <row r="96" spans="1:53" x14ac:dyDescent="0.35">
      <c r="A96" s="16">
        <f t="shared" si="3"/>
        <v>0.90000000000000058</v>
      </c>
      <c r="B96" s="17">
        <v>-60.659880000000001</v>
      </c>
      <c r="C96" s="3">
        <v>-73.158479999999798</v>
      </c>
      <c r="D96" s="3">
        <v>-95.084280000000106</v>
      </c>
      <c r="E96" s="3">
        <v>92.809200000000004</v>
      </c>
      <c r="F96" s="3">
        <v>38.965319999999998</v>
      </c>
      <c r="G96" s="3">
        <v>81.044160000000005</v>
      </c>
      <c r="H96" s="3">
        <v>-64.101600000000005</v>
      </c>
      <c r="I96" s="3">
        <v>13.371600000000001</v>
      </c>
      <c r="J96" s="3">
        <v>44.794440000000002</v>
      </c>
      <c r="K96" s="3">
        <v>7.0087199999999896</v>
      </c>
      <c r="L96" s="3">
        <v>87.677040000000005</v>
      </c>
      <c r="M96" s="3">
        <v>86.144760000000005</v>
      </c>
      <c r="N96" s="3">
        <v>101.50704</v>
      </c>
      <c r="O96" s="3">
        <v>10.991879999999901</v>
      </c>
      <c r="P96" s="3">
        <v>55.627200000000002</v>
      </c>
      <c r="Q96" s="3">
        <v>3.51828000000005</v>
      </c>
      <c r="R96" s="3">
        <v>79.701480000000004</v>
      </c>
      <c r="S96" s="3">
        <v>-68.853359999999995</v>
      </c>
      <c r="T96" s="3">
        <v>-6.2998800000000301</v>
      </c>
      <c r="U96" s="3">
        <v>-32.833680000000001</v>
      </c>
      <c r="V96" s="3">
        <v>-77.822520000000097</v>
      </c>
      <c r="W96" s="3">
        <v>38.98068</v>
      </c>
      <c r="X96" s="3">
        <v>45.76632</v>
      </c>
      <c r="Y96" s="3">
        <v>3.9416399999999201</v>
      </c>
      <c r="Z96" s="18">
        <v>42.431280000000001</v>
      </c>
      <c r="AC96" s="17">
        <v>-79.267920000000004</v>
      </c>
      <c r="AD96" s="3">
        <v>-21.788399999999999</v>
      </c>
      <c r="AE96" s="3">
        <v>22.5822</v>
      </c>
      <c r="AF96" s="3">
        <v>-28.638960000000001</v>
      </c>
      <c r="AG96" s="3">
        <v>72.88176</v>
      </c>
      <c r="AH96" s="3">
        <v>74.827680000000001</v>
      </c>
      <c r="AI96" s="3">
        <v>-51.053400000000103</v>
      </c>
      <c r="AJ96" s="3">
        <v>-109.61087999999999</v>
      </c>
      <c r="AK96" s="3">
        <v>-74.03004</v>
      </c>
      <c r="AL96" s="3">
        <v>84.654600000000002</v>
      </c>
      <c r="AM96" s="3">
        <v>-29.523479999999999</v>
      </c>
      <c r="AN96" s="3">
        <v>-28.946039999999901</v>
      </c>
      <c r="AO96" s="3">
        <v>-26.95224</v>
      </c>
      <c r="AP96" s="3">
        <v>105.07716000000001</v>
      </c>
      <c r="AQ96" s="3">
        <v>-64.699080000000095</v>
      </c>
      <c r="AR96" s="3">
        <v>-13.278600000000001</v>
      </c>
      <c r="AS96" s="3">
        <v>-53.141039999999897</v>
      </c>
      <c r="AT96" s="3">
        <v>9.8281200000000002</v>
      </c>
      <c r="AU96" s="3">
        <v>53.474279999999901</v>
      </c>
      <c r="AV96" s="3">
        <v>91.327079999999995</v>
      </c>
      <c r="AW96" s="3">
        <v>27.425640000000001</v>
      </c>
      <c r="AX96" s="3">
        <v>-88.902479999999898</v>
      </c>
      <c r="AY96" s="3">
        <v>-56.51052</v>
      </c>
      <c r="AZ96" s="3">
        <v>-88.791719999999998</v>
      </c>
      <c r="BA96" s="18">
        <v>-94.630439999999993</v>
      </c>
    </row>
    <row r="97" spans="1:53" x14ac:dyDescent="0.35">
      <c r="A97" s="16">
        <f t="shared" si="3"/>
        <v>0.91000000000000059</v>
      </c>
      <c r="B97" s="17">
        <v>-61.085040000000099</v>
      </c>
      <c r="C97" s="3">
        <v>-75.224759999999804</v>
      </c>
      <c r="D97" s="3">
        <v>-96.444000000000102</v>
      </c>
      <c r="E97" s="3">
        <v>92.713560000000001</v>
      </c>
      <c r="F97" s="3">
        <v>39.877200000000002</v>
      </c>
      <c r="G97" s="3">
        <v>81.845399999999998</v>
      </c>
      <c r="H97" s="3">
        <v>-65.293080000000003</v>
      </c>
      <c r="I97" s="3">
        <v>13.311720000000101</v>
      </c>
      <c r="J97" s="3">
        <v>44.82864</v>
      </c>
      <c r="K97" s="3">
        <v>6.49043999999994</v>
      </c>
      <c r="L97" s="3">
        <v>90.029759999999996</v>
      </c>
      <c r="M97" s="3">
        <v>87.014399999999995</v>
      </c>
      <c r="N97" s="3">
        <v>101.95128</v>
      </c>
      <c r="O97" s="3">
        <v>11.087160000000001</v>
      </c>
      <c r="P97" s="3">
        <v>56.386560000000003</v>
      </c>
      <c r="Q97" s="3">
        <v>3.3378000000000601</v>
      </c>
      <c r="R97" s="3">
        <v>79.452480000000094</v>
      </c>
      <c r="S97" s="3">
        <v>-69.634679999999904</v>
      </c>
      <c r="T97" s="3">
        <v>-5.8267199999999804</v>
      </c>
      <c r="U97" s="3">
        <v>-33.275279999999903</v>
      </c>
      <c r="V97" s="3">
        <v>-78.599159999999898</v>
      </c>
      <c r="W97" s="3">
        <v>39.09252</v>
      </c>
      <c r="X97" s="3">
        <v>46.703400000000101</v>
      </c>
      <c r="Y97" s="3">
        <v>3.91344000000004</v>
      </c>
      <c r="Z97" s="18">
        <v>43.010159999999999</v>
      </c>
      <c r="AC97" s="17">
        <v>-79.906320000000093</v>
      </c>
      <c r="AD97" s="3">
        <v>-21.13344</v>
      </c>
      <c r="AE97" s="3">
        <v>23.035799999999998</v>
      </c>
      <c r="AF97" s="3">
        <v>-29.159279999999999</v>
      </c>
      <c r="AG97" s="3">
        <v>75.540719999999993</v>
      </c>
      <c r="AH97" s="3">
        <v>76.281959999999998</v>
      </c>
      <c r="AI97" s="3">
        <v>-52.527360000000101</v>
      </c>
      <c r="AJ97" s="3">
        <v>-109.65516</v>
      </c>
      <c r="AK97" s="3">
        <v>-74.579759999999993</v>
      </c>
      <c r="AL97" s="3">
        <v>85.40916</v>
      </c>
      <c r="AM97" s="3">
        <v>-30.29712</v>
      </c>
      <c r="AN97" s="3">
        <v>-29.38824</v>
      </c>
      <c r="AO97" s="3">
        <v>-27.33756</v>
      </c>
      <c r="AP97" s="3">
        <v>104.65584</v>
      </c>
      <c r="AQ97" s="3">
        <v>-66.787319999999994</v>
      </c>
      <c r="AR97" s="3">
        <v>-11.84244</v>
      </c>
      <c r="AS97" s="3">
        <v>-53.154599999999903</v>
      </c>
      <c r="AT97" s="3">
        <v>10.218360000000001</v>
      </c>
      <c r="AU97" s="3">
        <v>53.883359999999897</v>
      </c>
      <c r="AV97" s="3">
        <v>93.358919999999998</v>
      </c>
      <c r="AW97" s="3">
        <v>28.647960000000001</v>
      </c>
      <c r="AX97" s="3">
        <v>-89.792279999999906</v>
      </c>
      <c r="AY97" s="3">
        <v>-57.962879999999899</v>
      </c>
      <c r="AZ97" s="3">
        <v>-90.3697200000001</v>
      </c>
      <c r="BA97" s="18">
        <v>-95.576280000000096</v>
      </c>
    </row>
    <row r="98" spans="1:53" x14ac:dyDescent="0.35">
      <c r="A98" s="16">
        <f t="shared" si="3"/>
        <v>0.9200000000000006</v>
      </c>
      <c r="B98" s="17">
        <v>-61.973880000000001</v>
      </c>
      <c r="C98" s="3">
        <v>-75.293639999999996</v>
      </c>
      <c r="D98" s="3">
        <v>-97.743480000000005</v>
      </c>
      <c r="E98" s="3">
        <v>93.943920000000006</v>
      </c>
      <c r="F98" s="3">
        <v>39.69576</v>
      </c>
      <c r="G98" s="3">
        <v>82.2042</v>
      </c>
      <c r="H98" s="3">
        <v>-65.255520000000004</v>
      </c>
      <c r="I98" s="3">
        <v>14.629799999999999</v>
      </c>
      <c r="J98" s="3">
        <v>45.362400000000001</v>
      </c>
      <c r="K98" s="3">
        <v>5.5884000000000498</v>
      </c>
      <c r="L98" s="3">
        <v>89.706479999999999</v>
      </c>
      <c r="M98" s="3">
        <v>88.457279999999997</v>
      </c>
      <c r="N98" s="3">
        <v>103.86372</v>
      </c>
      <c r="O98" s="3">
        <v>10.499279999999899</v>
      </c>
      <c r="P98" s="3">
        <v>56.680799999999998</v>
      </c>
      <c r="Q98" s="3">
        <v>2.69027999999998</v>
      </c>
      <c r="R98" s="3">
        <v>80.758679999999998</v>
      </c>
      <c r="S98" s="3">
        <v>-70.216319999999897</v>
      </c>
      <c r="T98" s="3">
        <v>-7.8779999999999299</v>
      </c>
      <c r="U98" s="3">
        <v>-33.2342399999999</v>
      </c>
      <c r="V98" s="3">
        <v>-78.482999999999905</v>
      </c>
      <c r="W98" s="3">
        <v>39.813000000000002</v>
      </c>
      <c r="X98" s="3">
        <v>46.763400000000097</v>
      </c>
      <c r="Y98" s="3">
        <v>4.2624000000000297</v>
      </c>
      <c r="Z98" s="18">
        <v>43.510559999999998</v>
      </c>
      <c r="AC98" s="17">
        <v>-81.022679999999994</v>
      </c>
      <c r="AD98" s="3">
        <v>-21.36036</v>
      </c>
      <c r="AE98" s="3">
        <v>23.686079999999901</v>
      </c>
      <c r="AF98" s="3">
        <v>-29.794080000000001</v>
      </c>
      <c r="AG98" s="3">
        <v>74.96508</v>
      </c>
      <c r="AH98" s="3">
        <v>77.203199999999995</v>
      </c>
      <c r="AI98" s="3">
        <v>-52.162800000000097</v>
      </c>
      <c r="AJ98" s="3">
        <v>-111.81695999999999</v>
      </c>
      <c r="AK98" s="3">
        <v>-75.927840000000003</v>
      </c>
      <c r="AL98" s="3">
        <v>86.643720000000002</v>
      </c>
      <c r="AM98" s="3">
        <v>-30.233400000000099</v>
      </c>
      <c r="AN98" s="3">
        <v>-30.280919999999899</v>
      </c>
      <c r="AO98" s="3">
        <v>-27.34008</v>
      </c>
      <c r="AP98" s="3">
        <v>107.29008</v>
      </c>
      <c r="AQ98" s="3">
        <v>-66.57132</v>
      </c>
      <c r="AR98" s="3">
        <v>-12.592919999999999</v>
      </c>
      <c r="AS98" s="3">
        <v>-54.175440000000002</v>
      </c>
      <c r="AT98" s="3">
        <v>9.6475200000000108</v>
      </c>
      <c r="AU98" s="3">
        <v>53.51688</v>
      </c>
      <c r="AV98" s="3">
        <v>93.060119999999998</v>
      </c>
      <c r="AW98" s="3">
        <v>28.097280000000001</v>
      </c>
      <c r="AX98" s="3">
        <v>-91.166279999999901</v>
      </c>
      <c r="AY98" s="3">
        <v>-58.078559999999896</v>
      </c>
      <c r="AZ98" s="3">
        <v>-90.702600000000004</v>
      </c>
      <c r="BA98" s="18">
        <v>-95.826360000000093</v>
      </c>
    </row>
    <row r="99" spans="1:53" x14ac:dyDescent="0.35">
      <c r="A99" s="16">
        <f t="shared" si="3"/>
        <v>0.9300000000000006</v>
      </c>
      <c r="B99" s="17">
        <v>-62.583360000000098</v>
      </c>
      <c r="C99" s="3">
        <v>-76.7721599999999</v>
      </c>
      <c r="D99" s="3">
        <v>-98.476079999999996</v>
      </c>
      <c r="E99" s="3">
        <v>93.893640000000005</v>
      </c>
      <c r="F99" s="3">
        <v>40.362960000000001</v>
      </c>
      <c r="G99" s="3">
        <v>83.213399999999993</v>
      </c>
      <c r="H99" s="3">
        <v>-66.951719999999995</v>
      </c>
      <c r="I99" s="3">
        <v>14.816400000000099</v>
      </c>
      <c r="J99" s="3">
        <v>45.466080000000098</v>
      </c>
      <c r="K99" s="3">
        <v>5.4051600000000697</v>
      </c>
      <c r="L99" s="3">
        <v>92.051760000000002</v>
      </c>
      <c r="M99" s="3">
        <v>88.422600000000003</v>
      </c>
      <c r="N99" s="3">
        <v>104.03088</v>
      </c>
      <c r="O99" s="3">
        <v>10.520279999999801</v>
      </c>
      <c r="P99" s="3">
        <v>57.471960000000003</v>
      </c>
      <c r="Q99" s="3">
        <v>1.1324400000000401</v>
      </c>
      <c r="R99" s="3">
        <v>80.837519999999998</v>
      </c>
      <c r="S99" s="3">
        <v>-71.339039999999898</v>
      </c>
      <c r="T99" s="3">
        <v>-7.9737599999999</v>
      </c>
      <c r="U99" s="3">
        <v>-34.015800000000098</v>
      </c>
      <c r="V99" s="3">
        <v>-80.283240000000106</v>
      </c>
      <c r="W99" s="3">
        <v>39.818280000000001</v>
      </c>
      <c r="X99" s="3">
        <v>47.7584400000001</v>
      </c>
      <c r="Y99" s="3">
        <v>4.1500799999999796</v>
      </c>
      <c r="Z99" s="18">
        <v>44.636519999999997</v>
      </c>
      <c r="AC99" s="17">
        <v>-81.859200000000001</v>
      </c>
      <c r="AD99" s="3">
        <v>-20.72964</v>
      </c>
      <c r="AE99" s="3">
        <v>23.697479999999999</v>
      </c>
      <c r="AF99" s="3">
        <v>-30.276119999999999</v>
      </c>
      <c r="AG99" s="3">
        <v>77.001599999999996</v>
      </c>
      <c r="AH99" s="3">
        <v>78.897599999999997</v>
      </c>
      <c r="AI99" s="3">
        <v>-54.185640000000099</v>
      </c>
      <c r="AJ99" s="3">
        <v>-111.75876</v>
      </c>
      <c r="AK99" s="3">
        <v>-76.806600000000003</v>
      </c>
      <c r="AL99" s="3">
        <v>86.942639999999997</v>
      </c>
      <c r="AM99" s="3">
        <v>-31.261320000000001</v>
      </c>
      <c r="AN99" s="3">
        <v>-29.991599999999899</v>
      </c>
      <c r="AO99" s="3">
        <v>-27.720960000000002</v>
      </c>
      <c r="AP99" s="3">
        <v>106.84656</v>
      </c>
      <c r="AQ99" s="3">
        <v>-68.609040000000107</v>
      </c>
      <c r="AR99" s="3">
        <v>-13.541040000000001</v>
      </c>
      <c r="AS99" s="3">
        <v>-54.174480000000003</v>
      </c>
      <c r="AT99" s="3">
        <v>9.9141600000000292</v>
      </c>
      <c r="AU99" s="3">
        <v>53.825759999999903</v>
      </c>
      <c r="AV99" s="3">
        <v>95.600399999999993</v>
      </c>
      <c r="AW99" s="3">
        <v>29.929320000000001</v>
      </c>
      <c r="AX99" s="3">
        <v>-91.605239999999895</v>
      </c>
      <c r="AY99" s="3">
        <v>-59.615160000000003</v>
      </c>
      <c r="AZ99" s="3">
        <v>-91.494600000000005</v>
      </c>
      <c r="BA99" s="18">
        <v>-97.189440000000104</v>
      </c>
    </row>
    <row r="100" spans="1:53" x14ac:dyDescent="0.35">
      <c r="A100" s="16">
        <f t="shared" si="3"/>
        <v>0.94000000000000061</v>
      </c>
      <c r="B100" s="17">
        <v>-63.216360000000002</v>
      </c>
      <c r="C100" s="3">
        <v>-76.8393599999999</v>
      </c>
      <c r="D100" s="3">
        <v>-99.920040000000199</v>
      </c>
      <c r="E100" s="3">
        <v>95.087999999999994</v>
      </c>
      <c r="F100" s="3">
        <v>40.739879999999999</v>
      </c>
      <c r="G100" s="3">
        <v>83.316720000000004</v>
      </c>
      <c r="H100" s="3">
        <v>-66.628320000000002</v>
      </c>
      <c r="I100" s="3">
        <v>15.538200000000099</v>
      </c>
      <c r="J100" s="3">
        <v>45.65052</v>
      </c>
      <c r="K100" s="3">
        <v>4.6003200000000604</v>
      </c>
      <c r="L100" s="3">
        <v>91.635840000000002</v>
      </c>
      <c r="M100" s="3">
        <v>90.662880000000001</v>
      </c>
      <c r="N100" s="3">
        <v>106.07244</v>
      </c>
      <c r="O100" s="3">
        <v>9.2895599999998897</v>
      </c>
      <c r="P100" s="3">
        <v>57.551400000000001</v>
      </c>
      <c r="Q100" s="3">
        <v>0.93707999999996905</v>
      </c>
      <c r="R100" s="3">
        <v>82.779719999999998</v>
      </c>
      <c r="S100" s="3">
        <v>-71.808239999999998</v>
      </c>
      <c r="T100" s="3">
        <v>-8.6445600000000002</v>
      </c>
      <c r="U100" s="3">
        <v>-34.049999999999997</v>
      </c>
      <c r="V100" s="3">
        <v>-80.559600000000103</v>
      </c>
      <c r="W100" s="3">
        <v>40.608359999999998</v>
      </c>
      <c r="X100" s="3">
        <v>47.920680000000097</v>
      </c>
      <c r="Y100" s="3">
        <v>4.62203999999993</v>
      </c>
      <c r="Z100" s="18">
        <v>44.762639999999998</v>
      </c>
      <c r="AC100" s="17">
        <v>-82.744079999999997</v>
      </c>
      <c r="AD100" s="3">
        <v>-21.046800000000001</v>
      </c>
      <c r="AE100" s="3">
        <v>24.356999999999999</v>
      </c>
      <c r="AF100" s="3">
        <v>-31.346039999999999</v>
      </c>
      <c r="AG100" s="3">
        <v>78.008279999999999</v>
      </c>
      <c r="AH100" s="3">
        <v>79.248720000000006</v>
      </c>
      <c r="AI100" s="3">
        <v>-53.682840000000098</v>
      </c>
      <c r="AJ100" s="3">
        <v>-113.38115999999999</v>
      </c>
      <c r="AK100" s="3">
        <v>-77.734920000000002</v>
      </c>
      <c r="AL100" s="3">
        <v>88.228200000000001</v>
      </c>
      <c r="AM100" s="3">
        <v>-31.17324</v>
      </c>
      <c r="AN100" s="3">
        <v>-31.37172</v>
      </c>
      <c r="AO100" s="3">
        <v>-27.764759999999999</v>
      </c>
      <c r="AP100" s="3">
        <v>108.98784000000001</v>
      </c>
      <c r="AQ100" s="3">
        <v>-68.266800000000003</v>
      </c>
      <c r="AR100" s="3">
        <v>-13.485480000000001</v>
      </c>
      <c r="AS100" s="3">
        <v>-55.53492</v>
      </c>
      <c r="AT100" s="3">
        <v>9.3012000000000103</v>
      </c>
      <c r="AU100" s="3">
        <v>53.833680000000001</v>
      </c>
      <c r="AV100" s="3">
        <v>96.223439999999997</v>
      </c>
      <c r="AW100" s="3">
        <v>30.261119999999899</v>
      </c>
      <c r="AX100" s="3">
        <v>-93.0232799999999</v>
      </c>
      <c r="AY100" s="3">
        <v>-59.696399999999997</v>
      </c>
      <c r="AZ100" s="3">
        <v>-92.776920000000104</v>
      </c>
      <c r="BA100" s="18">
        <v>-97.315920000000105</v>
      </c>
    </row>
    <row r="101" spans="1:53" x14ac:dyDescent="0.35">
      <c r="A101" s="16">
        <f t="shared" si="3"/>
        <v>0.95000000000000062</v>
      </c>
      <c r="B101" s="17">
        <v>-64.080839999999995</v>
      </c>
      <c r="C101" s="3">
        <v>-78.457800000000006</v>
      </c>
      <c r="D101" s="3">
        <v>-100.39932</v>
      </c>
      <c r="E101" s="3">
        <v>95.156279999999995</v>
      </c>
      <c r="F101" s="3">
        <v>40.790520000000001</v>
      </c>
      <c r="G101" s="3">
        <v>84.646079999999998</v>
      </c>
      <c r="H101" s="3">
        <v>-68.266919999999999</v>
      </c>
      <c r="I101" s="3">
        <v>15.80688</v>
      </c>
      <c r="J101" s="3">
        <v>46.203119999999998</v>
      </c>
      <c r="K101" s="3">
        <v>4.1312399999999299</v>
      </c>
      <c r="L101" s="3">
        <v>94.098960000000005</v>
      </c>
      <c r="M101" s="3">
        <v>90.274919999999995</v>
      </c>
      <c r="N101" s="3">
        <v>105.99096</v>
      </c>
      <c r="O101" s="3">
        <v>8.9133599999999191</v>
      </c>
      <c r="P101" s="3">
        <v>58.701599999999999</v>
      </c>
      <c r="Q101" s="3">
        <v>2.49000000000005</v>
      </c>
      <c r="R101" s="3">
        <v>82.54092</v>
      </c>
      <c r="S101" s="3">
        <v>-72.757319999999893</v>
      </c>
      <c r="T101" s="3">
        <v>-10.393079999999999</v>
      </c>
      <c r="U101" s="3">
        <v>-34.538159999999998</v>
      </c>
      <c r="V101" s="3">
        <v>-80.733360000000104</v>
      </c>
      <c r="W101" s="3">
        <v>40.226640000000003</v>
      </c>
      <c r="X101" s="3">
        <v>48.597600000000099</v>
      </c>
      <c r="Y101" s="3">
        <v>4.6285199999999396</v>
      </c>
      <c r="Z101" s="18">
        <v>46.278599999999997</v>
      </c>
      <c r="AC101" s="17">
        <v>-83.826960000000099</v>
      </c>
      <c r="AD101" s="3">
        <v>-20.476800000000001</v>
      </c>
      <c r="AE101" s="3">
        <v>24.3306</v>
      </c>
      <c r="AF101" s="3">
        <v>-31.565520000000099</v>
      </c>
      <c r="AG101" s="3">
        <v>78.089640000000003</v>
      </c>
      <c r="AH101" s="3">
        <v>81.327719999999999</v>
      </c>
      <c r="AI101" s="3">
        <v>-55.708199999999998</v>
      </c>
      <c r="AJ101" s="3">
        <v>-113.84256000000001</v>
      </c>
      <c r="AK101" s="3">
        <v>-79.287000000000006</v>
      </c>
      <c r="AL101" s="3">
        <v>89.047560000000004</v>
      </c>
      <c r="AM101" s="3">
        <v>-32.039160000000003</v>
      </c>
      <c r="AN101" s="3">
        <v>-31.063199999999998</v>
      </c>
      <c r="AO101" s="3">
        <v>-28.062479999999901</v>
      </c>
      <c r="AP101" s="3">
        <v>109.49664</v>
      </c>
      <c r="AQ101" s="3">
        <v>-70.357200000000105</v>
      </c>
      <c r="AR101" s="3">
        <v>-14.282159999999999</v>
      </c>
      <c r="AS101" s="3">
        <v>-55.403880000000001</v>
      </c>
      <c r="AT101" s="3">
        <v>9.5850000000000097</v>
      </c>
      <c r="AU101" s="3">
        <v>53.303759999999997</v>
      </c>
      <c r="AV101" s="3">
        <v>97.352519999999998</v>
      </c>
      <c r="AW101" s="3">
        <v>30.394200000000001</v>
      </c>
      <c r="AX101" s="3">
        <v>-93.315240000000003</v>
      </c>
      <c r="AY101" s="3">
        <v>-61.253880000000002</v>
      </c>
      <c r="AZ101" s="3">
        <v>-93.117840000000001</v>
      </c>
      <c r="BA101" s="18">
        <v>-98.829719999999995</v>
      </c>
    </row>
    <row r="102" spans="1:53" x14ac:dyDescent="0.35">
      <c r="A102" s="16">
        <f t="shared" si="3"/>
        <v>0.96000000000000063</v>
      </c>
      <c r="B102" s="17">
        <v>-64.461720000000099</v>
      </c>
      <c r="C102" s="3">
        <v>-78.385439999999804</v>
      </c>
      <c r="D102" s="3">
        <v>-102.00696000000001</v>
      </c>
      <c r="E102" s="3">
        <v>96.742559999999997</v>
      </c>
      <c r="F102" s="3">
        <v>41.709960000000002</v>
      </c>
      <c r="G102" s="3">
        <v>84.537599999999998</v>
      </c>
      <c r="H102" s="3">
        <v>-68.5018799999999</v>
      </c>
      <c r="I102" s="3">
        <v>16.534800000000001</v>
      </c>
      <c r="J102" s="3">
        <v>46.32996</v>
      </c>
      <c r="K102" s="3">
        <v>3.9058800000000198</v>
      </c>
      <c r="L102" s="3">
        <v>93.794039999999995</v>
      </c>
      <c r="M102" s="3">
        <v>92.125079999999997</v>
      </c>
      <c r="N102" s="3">
        <v>108.27912000000001</v>
      </c>
      <c r="O102" s="3">
        <v>8.1634799999998897</v>
      </c>
      <c r="P102" s="3">
        <v>58.701599999999999</v>
      </c>
      <c r="Q102" s="3">
        <v>2.7076799999999799</v>
      </c>
      <c r="R102" s="3">
        <v>84.945239999999998</v>
      </c>
      <c r="S102" s="3">
        <v>-73.313159999999996</v>
      </c>
      <c r="T102" s="3">
        <v>-9.8811599999999498</v>
      </c>
      <c r="U102" s="3">
        <v>-34.841040000000099</v>
      </c>
      <c r="V102" s="3">
        <v>-82.399319999999904</v>
      </c>
      <c r="W102" s="3">
        <v>41.187359999999998</v>
      </c>
      <c r="X102" s="3">
        <v>48.822360000000103</v>
      </c>
      <c r="Y102" s="3">
        <v>4.7488800000000104</v>
      </c>
      <c r="Z102" s="18">
        <v>46.458359999999999</v>
      </c>
      <c r="AC102" s="17">
        <v>-84.433080000000004</v>
      </c>
      <c r="AD102" s="3">
        <v>-20.75376</v>
      </c>
      <c r="AE102" s="3">
        <v>24.800759999999901</v>
      </c>
      <c r="AF102" s="3">
        <v>-32.913240000000002</v>
      </c>
      <c r="AG102" s="3">
        <v>80.84796</v>
      </c>
      <c r="AH102" s="3">
        <v>81.374279999999999</v>
      </c>
      <c r="AI102" s="3">
        <v>-55.98048</v>
      </c>
      <c r="AJ102" s="3">
        <v>-115.30356</v>
      </c>
      <c r="AK102" s="3">
        <v>-79.797599999999903</v>
      </c>
      <c r="AL102" s="3">
        <v>89.526600000000002</v>
      </c>
      <c r="AM102" s="3">
        <v>-31.8354</v>
      </c>
      <c r="AN102" s="3">
        <v>-32.033160000000002</v>
      </c>
      <c r="AO102" s="3">
        <v>-28.138200000000001</v>
      </c>
      <c r="AP102" s="3">
        <v>110.18076000000001</v>
      </c>
      <c r="AQ102" s="3">
        <v>-70.174200000000098</v>
      </c>
      <c r="AR102" s="3">
        <v>-14.616</v>
      </c>
      <c r="AS102" s="3">
        <v>-56.571359999999999</v>
      </c>
      <c r="AT102" s="3">
        <v>9.0329999999999995</v>
      </c>
      <c r="AU102" s="3">
        <v>53.798520000000003</v>
      </c>
      <c r="AV102" s="3">
        <v>98.767200000000003</v>
      </c>
      <c r="AW102" s="3">
        <v>31.745159999999998</v>
      </c>
      <c r="AX102" s="3">
        <v>-95.007959999999898</v>
      </c>
      <c r="AY102" s="3">
        <v>-61.168199999999899</v>
      </c>
      <c r="AZ102" s="3">
        <v>-95.223600000000104</v>
      </c>
      <c r="BA102" s="18">
        <v>-99.083039999999997</v>
      </c>
    </row>
    <row r="103" spans="1:53" x14ac:dyDescent="0.35">
      <c r="A103" s="16">
        <f t="shared" si="3"/>
        <v>0.97000000000000064</v>
      </c>
      <c r="B103" s="17">
        <v>-65.665440000000103</v>
      </c>
      <c r="C103" s="3">
        <v>-80.296199999999899</v>
      </c>
      <c r="D103" s="3">
        <v>-102.34128</v>
      </c>
      <c r="E103" s="3">
        <v>96.655559999999994</v>
      </c>
      <c r="F103" s="3">
        <v>41.461200000000098</v>
      </c>
      <c r="G103" s="3">
        <v>86.217240000000004</v>
      </c>
      <c r="H103" s="3">
        <v>-68.900760000000005</v>
      </c>
      <c r="I103" s="3">
        <v>16.331280000000099</v>
      </c>
      <c r="J103" s="3">
        <v>46.727520000000098</v>
      </c>
      <c r="K103" s="3">
        <v>3.0621599999999498</v>
      </c>
      <c r="L103" s="3">
        <v>95.836679999999902</v>
      </c>
      <c r="M103" s="3">
        <v>93.056039999999996</v>
      </c>
      <c r="N103" s="3">
        <v>108.16056</v>
      </c>
      <c r="O103" s="3">
        <v>7.6559999999998603</v>
      </c>
      <c r="P103" s="3">
        <v>59.838839999999998</v>
      </c>
      <c r="Q103" s="3">
        <v>2.0517599999999701</v>
      </c>
      <c r="R103" s="3">
        <v>84.792120000000097</v>
      </c>
      <c r="S103" s="3">
        <v>-74.443079999999995</v>
      </c>
      <c r="T103" s="3">
        <v>-12.1357199999999</v>
      </c>
      <c r="U103" s="3">
        <v>-34.8051600000001</v>
      </c>
      <c r="V103" s="3">
        <v>-82.275359999999907</v>
      </c>
      <c r="W103" s="3">
        <v>41.40108</v>
      </c>
      <c r="X103" s="3">
        <v>49.480560000000096</v>
      </c>
      <c r="Y103" s="3">
        <v>4.8627599999999402</v>
      </c>
      <c r="Z103" s="18">
        <v>47.545200000000001</v>
      </c>
      <c r="AC103" s="17">
        <v>-85.902480000000097</v>
      </c>
      <c r="AD103" s="3">
        <v>-20.18892</v>
      </c>
      <c r="AE103" s="3">
        <v>25.010159999999999</v>
      </c>
      <c r="AF103" s="3">
        <v>-33.035519999999998</v>
      </c>
      <c r="AG103" s="3">
        <v>80.528999999999996</v>
      </c>
      <c r="AH103" s="3">
        <v>83.59872</v>
      </c>
      <c r="AI103" s="3">
        <v>-56.457599999999999</v>
      </c>
      <c r="AJ103" s="3">
        <v>-115.37555999999999</v>
      </c>
      <c r="AK103" s="3">
        <v>-80.997839999999997</v>
      </c>
      <c r="AL103" s="3">
        <v>90.832800000000006</v>
      </c>
      <c r="AM103" s="3">
        <v>-32.677199999999999</v>
      </c>
      <c r="AN103" s="3">
        <v>-32.469359999999902</v>
      </c>
      <c r="AO103" s="3">
        <v>-28.447320000000001</v>
      </c>
      <c r="AP103" s="3">
        <v>111.41484</v>
      </c>
      <c r="AQ103" s="3">
        <v>-72.168720000000107</v>
      </c>
      <c r="AR103" s="3">
        <v>-14.106120000000001</v>
      </c>
      <c r="AS103" s="3">
        <v>-56.550239999999903</v>
      </c>
      <c r="AT103" s="3">
        <v>8.91564000000003</v>
      </c>
      <c r="AU103" s="3">
        <v>53.645040000000002</v>
      </c>
      <c r="AV103" s="3">
        <v>99.095640000000003</v>
      </c>
      <c r="AW103" s="3">
        <v>31.90644</v>
      </c>
      <c r="AX103" s="3">
        <v>-95.504759999999905</v>
      </c>
      <c r="AY103" s="3">
        <v>-62.986919999999998</v>
      </c>
      <c r="AZ103" s="3">
        <v>-94.894559999999998</v>
      </c>
      <c r="BA103" s="18">
        <v>-99.991320000000002</v>
      </c>
    </row>
    <row r="104" spans="1:53" x14ac:dyDescent="0.35">
      <c r="A104" s="16">
        <f t="shared" si="3"/>
        <v>0.98000000000000065</v>
      </c>
      <c r="B104" s="17">
        <v>-65.952480000000094</v>
      </c>
      <c r="C104" s="3">
        <v>-80.189160000000001</v>
      </c>
      <c r="D104" s="3">
        <v>-104.53944</v>
      </c>
      <c r="E104" s="3">
        <v>98.415599999999998</v>
      </c>
      <c r="F104" s="3">
        <v>42.376800000000003</v>
      </c>
      <c r="G104" s="3">
        <v>86.049359999999993</v>
      </c>
      <c r="H104" s="3">
        <v>-70.4410799999999</v>
      </c>
      <c r="I104" s="3">
        <v>17.78304</v>
      </c>
      <c r="J104" s="3">
        <v>47.469240000000099</v>
      </c>
      <c r="K104" s="3">
        <v>2.7292800000000201</v>
      </c>
      <c r="L104" s="3">
        <v>96.72372</v>
      </c>
      <c r="M104" s="3">
        <v>93.007679999999993</v>
      </c>
      <c r="N104" s="3">
        <v>110.54688</v>
      </c>
      <c r="O104" s="3">
        <v>7.2922800000000301</v>
      </c>
      <c r="P104" s="3">
        <v>59.839919999999999</v>
      </c>
      <c r="Q104" s="3">
        <v>1.08996000000006</v>
      </c>
      <c r="R104" s="3">
        <v>87.166439999999994</v>
      </c>
      <c r="S104" s="3">
        <v>-74.9057999999999</v>
      </c>
      <c r="T104" s="3">
        <v>-12.609360000000001</v>
      </c>
      <c r="U104" s="3">
        <v>-35.658480000000097</v>
      </c>
      <c r="V104" s="3">
        <v>-82.588680000000096</v>
      </c>
      <c r="W104" s="3">
        <v>41.844839999999998</v>
      </c>
      <c r="X104" s="3">
        <v>49.663680000000099</v>
      </c>
      <c r="Y104" s="3">
        <v>4.8419999999999597</v>
      </c>
      <c r="Z104" s="18">
        <v>47.916960000000003</v>
      </c>
      <c r="AC104" s="17">
        <v>-86.103480000000104</v>
      </c>
      <c r="AD104" s="3">
        <v>-20.471520000000002</v>
      </c>
      <c r="AE104" s="3">
        <v>25.368359999999999</v>
      </c>
      <c r="AF104" s="3">
        <v>-34.567320000000002</v>
      </c>
      <c r="AG104" s="3">
        <v>82.018799999999999</v>
      </c>
      <c r="AH104" s="3">
        <v>83.552160000000001</v>
      </c>
      <c r="AI104" s="3">
        <v>-58.549080000000103</v>
      </c>
      <c r="AJ104" s="3">
        <v>-117.77567999999999</v>
      </c>
      <c r="AK104" s="3">
        <v>-82.490759999999995</v>
      </c>
      <c r="AL104" s="3">
        <v>91.279920000000004</v>
      </c>
      <c r="AM104" s="3">
        <v>-32.774640000000097</v>
      </c>
      <c r="AN104" s="3">
        <v>-32.432040000000001</v>
      </c>
      <c r="AO104" s="3">
        <v>-28.467599999999901</v>
      </c>
      <c r="AP104" s="3">
        <v>111.36696000000001</v>
      </c>
      <c r="AQ104" s="3">
        <v>-72.069840000000099</v>
      </c>
      <c r="AR104" s="3">
        <v>-14.612640000000001</v>
      </c>
      <c r="AS104" s="3">
        <v>-57.7802399999999</v>
      </c>
      <c r="AT104" s="3">
        <v>8.5083600000000192</v>
      </c>
      <c r="AU104" s="3">
        <v>53.430719999999901</v>
      </c>
      <c r="AV104" s="3">
        <v>100.7856</v>
      </c>
      <c r="AW104" s="3">
        <v>32.339039999999997</v>
      </c>
      <c r="AX104" s="3">
        <v>-96.386879999999906</v>
      </c>
      <c r="AY104" s="3">
        <v>-62.799599999999998</v>
      </c>
      <c r="AZ104" s="3">
        <v>-97.459680000000006</v>
      </c>
      <c r="BA104" s="18">
        <v>-100.33463999999999</v>
      </c>
    </row>
    <row r="105" spans="1:53" x14ac:dyDescent="0.35">
      <c r="A105" s="16">
        <f t="shared" si="3"/>
        <v>0.99000000000000066</v>
      </c>
      <c r="B105" s="17">
        <v>-66.985320000000002</v>
      </c>
      <c r="C105" s="3">
        <v>-82.346519999999799</v>
      </c>
      <c r="D105" s="3">
        <v>-104.32080000000001</v>
      </c>
      <c r="E105" s="3">
        <v>98.431439999999995</v>
      </c>
      <c r="F105" s="3">
        <v>42.336480000000101</v>
      </c>
      <c r="G105" s="3">
        <v>87.620519999999999</v>
      </c>
      <c r="H105" s="3">
        <v>-70.226519999999894</v>
      </c>
      <c r="I105" s="3">
        <v>17.77392</v>
      </c>
      <c r="J105" s="3">
        <v>47.55048</v>
      </c>
      <c r="K105" s="3">
        <v>2.19228000000003</v>
      </c>
      <c r="L105" s="3">
        <v>97.040400000000005</v>
      </c>
      <c r="M105" s="3">
        <v>95.3322</v>
      </c>
      <c r="N105" s="3">
        <v>110.37144000000001</v>
      </c>
      <c r="O105" s="3">
        <v>6.7329599999999097</v>
      </c>
      <c r="P105" s="3">
        <v>61.10172</v>
      </c>
      <c r="Q105" s="3">
        <v>-0.117959999999994</v>
      </c>
      <c r="R105" s="3">
        <v>87.107159999999993</v>
      </c>
      <c r="S105" s="3">
        <v>-75.545760000000001</v>
      </c>
      <c r="T105" s="3">
        <v>-12.4639199999999</v>
      </c>
      <c r="U105" s="3">
        <v>-35.179200000000002</v>
      </c>
      <c r="V105" s="3">
        <v>-83.594999999999899</v>
      </c>
      <c r="W105" s="3">
        <v>42.917520000000003</v>
      </c>
      <c r="X105" s="3">
        <v>50.4636</v>
      </c>
      <c r="Y105" s="3">
        <v>4.9207199999999798</v>
      </c>
      <c r="Z105" s="18">
        <v>48.990360000000003</v>
      </c>
      <c r="AC105" s="17">
        <v>-87.532560000000004</v>
      </c>
      <c r="AD105" s="3">
        <v>-19.919519999999999</v>
      </c>
      <c r="AE105" s="3">
        <v>25.477799999999998</v>
      </c>
      <c r="AF105" s="3">
        <v>-34.627679999999998</v>
      </c>
      <c r="AG105" s="3">
        <v>83.030519999999996</v>
      </c>
      <c r="AH105" s="3">
        <v>85.676760000000002</v>
      </c>
      <c r="AI105" s="3">
        <v>-58.0548</v>
      </c>
      <c r="AJ105" s="3">
        <v>-117.61332</v>
      </c>
      <c r="AK105" s="3">
        <v>-82.842600000000004</v>
      </c>
      <c r="AL105" s="3">
        <v>92.025959999999998</v>
      </c>
      <c r="AM105" s="3">
        <v>-32.942279999999997</v>
      </c>
      <c r="AN105" s="3">
        <v>-33.8085599999999</v>
      </c>
      <c r="AO105" s="3">
        <v>-28.825559999999999</v>
      </c>
      <c r="AP105" s="3">
        <v>113.529</v>
      </c>
      <c r="AQ105" s="3">
        <v>-73.862880000000004</v>
      </c>
      <c r="AR105" s="3">
        <v>-15.079560000000001</v>
      </c>
      <c r="AS105" s="3">
        <v>-57.62388</v>
      </c>
      <c r="AT105" s="3">
        <v>8.3762400000000294</v>
      </c>
      <c r="AU105" s="3">
        <v>54.286439999999999</v>
      </c>
      <c r="AV105" s="3">
        <v>100.95564</v>
      </c>
      <c r="AW105" s="3">
        <v>32.795760000000001</v>
      </c>
      <c r="AX105" s="3">
        <v>-98.003519999999895</v>
      </c>
      <c r="AY105" s="3">
        <v>-64.997280000000003</v>
      </c>
      <c r="AZ105" s="3">
        <v>-97.049640000000096</v>
      </c>
      <c r="BA105" s="18">
        <v>-101.43600000000001</v>
      </c>
    </row>
    <row r="106" spans="1:53" x14ac:dyDescent="0.35">
      <c r="A106" s="16">
        <f t="shared" si="3"/>
        <v>1.0000000000000007</v>
      </c>
      <c r="B106" s="17">
        <v>-67.261439999999993</v>
      </c>
      <c r="C106" s="3">
        <v>-82.337279999999893</v>
      </c>
      <c r="D106" s="3">
        <v>-106.8552</v>
      </c>
      <c r="E106" s="3">
        <v>100.24212</v>
      </c>
      <c r="F106" s="3">
        <v>42.695520000000002</v>
      </c>
      <c r="G106" s="3">
        <v>87.493679999999998</v>
      </c>
      <c r="H106" s="3">
        <v>-71.284679999999895</v>
      </c>
      <c r="I106" s="3">
        <v>19.086480000000101</v>
      </c>
      <c r="J106" s="3">
        <v>48.261839999999999</v>
      </c>
      <c r="K106" s="3">
        <v>1.05372000000002</v>
      </c>
      <c r="L106" s="3">
        <v>98.60772</v>
      </c>
      <c r="M106" s="3">
        <v>94.986360000000005</v>
      </c>
      <c r="N106" s="3">
        <v>112.61004</v>
      </c>
      <c r="O106" s="3">
        <v>6.3266399999998599</v>
      </c>
      <c r="P106" s="3">
        <v>61.020479999999999</v>
      </c>
      <c r="Q106" s="3">
        <v>0.60659999999998004</v>
      </c>
      <c r="R106" s="3">
        <v>89.133480000000105</v>
      </c>
      <c r="S106" s="3">
        <v>-77.031599999999997</v>
      </c>
      <c r="T106" s="3">
        <v>-14.374079999999999</v>
      </c>
      <c r="U106" s="3">
        <v>-36.3038400000001</v>
      </c>
      <c r="V106" s="3">
        <v>-83.991719999999901</v>
      </c>
      <c r="W106" s="3">
        <v>42.991199999999999</v>
      </c>
      <c r="X106" s="3">
        <v>50.528759999999998</v>
      </c>
      <c r="Y106" s="3">
        <v>4.8394799999999103</v>
      </c>
      <c r="Z106" s="18">
        <v>49.2072</v>
      </c>
      <c r="AC106" s="17">
        <v>-87.592200000000105</v>
      </c>
      <c r="AD106" s="3">
        <v>-20.11992</v>
      </c>
      <c r="AE106" s="3">
        <v>26.002439999999901</v>
      </c>
      <c r="AF106" s="3">
        <v>-36.615720000000003</v>
      </c>
      <c r="AG106" s="3">
        <v>83.22936</v>
      </c>
      <c r="AH106" s="3">
        <v>85.750799999999998</v>
      </c>
      <c r="AI106" s="3">
        <v>-60.291840000000001</v>
      </c>
      <c r="AJ106" s="3">
        <v>-119.89596</v>
      </c>
      <c r="AK106" s="3">
        <v>-84.377880000000005</v>
      </c>
      <c r="AL106" s="3">
        <v>93.253680000000003</v>
      </c>
      <c r="AM106" s="3">
        <v>-33.474359999999997</v>
      </c>
      <c r="AN106" s="3">
        <v>-33.39132</v>
      </c>
      <c r="AO106" s="3">
        <v>-28.874759999999998</v>
      </c>
      <c r="AP106" s="3">
        <v>113.23884</v>
      </c>
      <c r="AQ106" s="3">
        <v>-73.918319999999994</v>
      </c>
      <c r="AR106" s="3">
        <v>-13.788119999999999</v>
      </c>
      <c r="AS106" s="3">
        <v>-59.04036</v>
      </c>
      <c r="AT106" s="3">
        <v>8.1793200000000095</v>
      </c>
      <c r="AU106" s="3">
        <v>54.709679999999899</v>
      </c>
      <c r="AV106" s="3">
        <v>102.97788</v>
      </c>
      <c r="AW106" s="3">
        <v>33.5942399999999</v>
      </c>
      <c r="AX106" s="3">
        <v>-98.020200000000003</v>
      </c>
      <c r="AY106" s="3">
        <v>-64.560479999999998</v>
      </c>
      <c r="AZ106" s="3">
        <v>-98.931240000000102</v>
      </c>
      <c r="BA106" s="18">
        <v>-101.49420000000001</v>
      </c>
    </row>
    <row r="107" spans="1:53" x14ac:dyDescent="0.35">
      <c r="A107" s="16">
        <f t="shared" si="3"/>
        <v>1.0100000000000007</v>
      </c>
      <c r="B107" s="17">
        <v>-68.086680000000101</v>
      </c>
      <c r="C107" s="3">
        <v>-84.163559999999904</v>
      </c>
      <c r="D107" s="3">
        <v>-106.33248</v>
      </c>
      <c r="E107" s="3">
        <v>99.985919999999993</v>
      </c>
      <c r="F107" s="3">
        <v>42.837359999999997</v>
      </c>
      <c r="G107" s="3">
        <v>89.052000000000007</v>
      </c>
      <c r="H107" s="3">
        <v>-71.450760000000002</v>
      </c>
      <c r="I107" s="3">
        <v>19.430040000000101</v>
      </c>
      <c r="J107" s="3">
        <v>48.696240000000003</v>
      </c>
      <c r="K107" s="3">
        <v>0.90719999999996603</v>
      </c>
      <c r="L107" s="3">
        <v>98.608800000000002</v>
      </c>
      <c r="M107" s="3">
        <v>96.122640000000004</v>
      </c>
      <c r="N107" s="3">
        <v>112.86636</v>
      </c>
      <c r="O107" s="3">
        <v>5.5522799999999704</v>
      </c>
      <c r="P107" s="3">
        <v>62.277479999999997</v>
      </c>
      <c r="Q107" s="3">
        <v>0.39324000000005999</v>
      </c>
      <c r="R107" s="3">
        <v>89.356679999999997</v>
      </c>
      <c r="S107" s="3">
        <v>-77.339639999999903</v>
      </c>
      <c r="T107" s="3">
        <v>-14.20008</v>
      </c>
      <c r="U107" s="3">
        <v>-35.760360000000098</v>
      </c>
      <c r="V107" s="3">
        <v>-84.052319999999995</v>
      </c>
      <c r="W107" s="3">
        <v>43.486319999999999</v>
      </c>
      <c r="X107" s="3">
        <v>51.263039999999997</v>
      </c>
      <c r="Y107" s="3">
        <v>4.9063199999999103</v>
      </c>
      <c r="Z107" s="18">
        <v>50.867400000000004</v>
      </c>
      <c r="AC107" s="17">
        <v>-88.9898400000001</v>
      </c>
      <c r="AD107" s="3">
        <v>-19.919160000000002</v>
      </c>
      <c r="AE107" s="3">
        <v>25.964879999999901</v>
      </c>
      <c r="AF107" s="3">
        <v>-36.227520000000098</v>
      </c>
      <c r="AG107" s="3">
        <v>84.181439999999995</v>
      </c>
      <c r="AH107" s="3">
        <v>87.550920000000005</v>
      </c>
      <c r="AI107" s="3">
        <v>-60.223320000000001</v>
      </c>
      <c r="AJ107" s="3">
        <v>-120.25716</v>
      </c>
      <c r="AK107" s="3">
        <v>-85.343759999999904</v>
      </c>
      <c r="AL107" s="3">
        <v>93.555719999999994</v>
      </c>
      <c r="AM107" s="3">
        <v>-33.582240000000098</v>
      </c>
      <c r="AN107" s="3">
        <v>-34.500359999999901</v>
      </c>
      <c r="AO107" s="3">
        <v>-29.1738</v>
      </c>
      <c r="AP107" s="3">
        <v>115.848</v>
      </c>
      <c r="AQ107" s="3">
        <v>-75.412200000000098</v>
      </c>
      <c r="AR107" s="3">
        <v>-14.44356</v>
      </c>
      <c r="AS107" s="3">
        <v>-58.856759999999902</v>
      </c>
      <c r="AT107" s="3">
        <v>7.7414399999999999</v>
      </c>
      <c r="AU107" s="3">
        <v>54.37236</v>
      </c>
      <c r="AV107" s="3">
        <v>102.8244</v>
      </c>
      <c r="AW107" s="3">
        <v>33.43824</v>
      </c>
      <c r="AX107" s="3">
        <v>-99.233039999999903</v>
      </c>
      <c r="AY107" s="3">
        <v>-66.78528</v>
      </c>
      <c r="AZ107" s="3">
        <v>-100.08492</v>
      </c>
      <c r="BA107" s="18">
        <v>-102.9768</v>
      </c>
    </row>
    <row r="108" spans="1:53" x14ac:dyDescent="0.35">
      <c r="A108" s="16">
        <f t="shared" si="3"/>
        <v>1.0200000000000007</v>
      </c>
      <c r="B108" s="17">
        <v>-68.452560000000005</v>
      </c>
      <c r="C108" s="3">
        <v>-84.194159999999798</v>
      </c>
      <c r="D108" s="3">
        <v>-109.10436</v>
      </c>
      <c r="E108" s="3">
        <v>101.83416</v>
      </c>
      <c r="F108" s="3">
        <v>43.264319999999998</v>
      </c>
      <c r="G108" s="3">
        <v>89.231639999999999</v>
      </c>
      <c r="H108" s="3">
        <v>-71.707080000000005</v>
      </c>
      <c r="I108" s="3">
        <v>19.853040000000099</v>
      </c>
      <c r="J108" s="3">
        <v>48.947279999999999</v>
      </c>
      <c r="K108" s="3">
        <v>-0.23867999999997699</v>
      </c>
      <c r="L108" s="3">
        <v>100.4346</v>
      </c>
      <c r="M108" s="3">
        <v>96.925319999999999</v>
      </c>
      <c r="N108" s="3">
        <v>114.729</v>
      </c>
      <c r="O108" s="3">
        <v>5.0071199999998504</v>
      </c>
      <c r="P108" s="3">
        <v>62.38212</v>
      </c>
      <c r="Q108" s="3">
        <v>0.138599999999997</v>
      </c>
      <c r="R108" s="3">
        <v>90.388080000000002</v>
      </c>
      <c r="S108" s="3">
        <v>-78.480359999999905</v>
      </c>
      <c r="T108" s="3">
        <v>-16.873679999999901</v>
      </c>
      <c r="U108" s="3">
        <v>-36.6970799999999</v>
      </c>
      <c r="V108" s="3">
        <v>-85.505520000000004</v>
      </c>
      <c r="W108" s="3">
        <v>43.641599999999997</v>
      </c>
      <c r="X108" s="3">
        <v>51.540960000000098</v>
      </c>
      <c r="Y108" s="3">
        <v>4.9040399999999398</v>
      </c>
      <c r="Z108" s="18">
        <v>51.105359999999997</v>
      </c>
      <c r="AC108" s="17">
        <v>-89.354879999999994</v>
      </c>
      <c r="AD108" s="3">
        <v>-19.904640000000001</v>
      </c>
      <c r="AE108" s="3">
        <v>26.765999999999899</v>
      </c>
      <c r="AF108" s="3">
        <v>-38.498160000000098</v>
      </c>
      <c r="AG108" s="3">
        <v>85.015680000000003</v>
      </c>
      <c r="AH108" s="3">
        <v>87.917400000000001</v>
      </c>
      <c r="AI108" s="3">
        <v>-60.989519999999999</v>
      </c>
      <c r="AJ108" s="3">
        <v>-121.31556</v>
      </c>
      <c r="AK108" s="3">
        <v>-85.947360000000003</v>
      </c>
      <c r="AL108" s="3">
        <v>94.74588</v>
      </c>
      <c r="AM108" s="3">
        <v>-34.214759999999998</v>
      </c>
      <c r="AN108" s="3">
        <v>-35.239080000000001</v>
      </c>
      <c r="AO108" s="3">
        <v>-29.150400000000001</v>
      </c>
      <c r="AP108" s="3">
        <v>115.83875999999999</v>
      </c>
      <c r="AQ108" s="3">
        <v>-75.972480000000104</v>
      </c>
      <c r="AR108" s="3">
        <v>-14.90964</v>
      </c>
      <c r="AS108" s="3">
        <v>-60.271079999999998</v>
      </c>
      <c r="AT108" s="3">
        <v>7.9414800000000199</v>
      </c>
      <c r="AU108" s="3">
        <v>54.601559999999999</v>
      </c>
      <c r="AV108" s="3">
        <v>104.91792</v>
      </c>
      <c r="AW108" s="3">
        <v>34.538400000000003</v>
      </c>
      <c r="AX108" s="3">
        <v>-99.754440000000002</v>
      </c>
      <c r="AY108" s="3">
        <v>-67.0165199999999</v>
      </c>
      <c r="AZ108" s="3">
        <v>-100.21848</v>
      </c>
      <c r="BA108" s="18">
        <v>-103.17348</v>
      </c>
    </row>
    <row r="109" spans="1:53" x14ac:dyDescent="0.35">
      <c r="A109" s="16">
        <f t="shared" si="3"/>
        <v>1.0300000000000007</v>
      </c>
      <c r="B109" s="17">
        <v>-69.5041200000001</v>
      </c>
      <c r="C109" s="3">
        <v>-85.861319999999907</v>
      </c>
      <c r="D109" s="3">
        <v>-108.9102</v>
      </c>
      <c r="E109" s="3">
        <v>101.68716000000001</v>
      </c>
      <c r="F109" s="3">
        <v>43.422240000000002</v>
      </c>
      <c r="G109" s="3">
        <v>90.624960000000002</v>
      </c>
      <c r="H109" s="3">
        <v>-72.507839999999902</v>
      </c>
      <c r="I109" s="3">
        <v>20.620320000000099</v>
      </c>
      <c r="J109" s="3">
        <v>49.811999999999998</v>
      </c>
      <c r="K109" s="3">
        <v>-0.79151999999994604</v>
      </c>
      <c r="L109" s="3">
        <v>100.38372</v>
      </c>
      <c r="M109" s="3">
        <v>97.183920000000001</v>
      </c>
      <c r="N109" s="3">
        <v>115.36020000000001</v>
      </c>
      <c r="O109" s="3">
        <v>4.7064000000000297</v>
      </c>
      <c r="P109" s="3">
        <v>63.526679999999999</v>
      </c>
      <c r="Q109" s="3">
        <v>0.71520000000000405</v>
      </c>
      <c r="R109" s="3">
        <v>91.221000000000103</v>
      </c>
      <c r="S109" s="3">
        <v>-78.864959999999897</v>
      </c>
      <c r="T109" s="3">
        <v>-16.922999999999998</v>
      </c>
      <c r="U109" s="3">
        <v>-36.375120000000003</v>
      </c>
      <c r="V109" s="3">
        <v>-85.436159999999902</v>
      </c>
      <c r="W109" s="3">
        <v>44.294640000000001</v>
      </c>
      <c r="X109" s="3">
        <v>51.89076</v>
      </c>
      <c r="Y109" s="3">
        <v>4.8433200000000403</v>
      </c>
      <c r="Z109" s="18">
        <v>52.564799999999998</v>
      </c>
      <c r="AC109" s="17">
        <v>-91.311120000000102</v>
      </c>
      <c r="AD109" s="3">
        <v>-20.365079999999999</v>
      </c>
      <c r="AE109" s="3">
        <v>26.618759999999899</v>
      </c>
      <c r="AF109" s="3">
        <v>-38.253360000000001</v>
      </c>
      <c r="AG109" s="3">
        <v>85.634039999999999</v>
      </c>
      <c r="AH109" s="3">
        <v>89.524799999999999</v>
      </c>
      <c r="AI109" s="3">
        <v>-62.700720000000103</v>
      </c>
      <c r="AJ109" s="3">
        <v>-122.45376</v>
      </c>
      <c r="AK109" s="3">
        <v>-87.692520000000002</v>
      </c>
      <c r="AL109" s="3">
        <v>95.442120000000003</v>
      </c>
      <c r="AM109" s="3">
        <v>-34.24944</v>
      </c>
      <c r="AN109" s="3">
        <v>-35.310960000000001</v>
      </c>
      <c r="AO109" s="3">
        <v>-29.492639999999898</v>
      </c>
      <c r="AP109" s="3">
        <v>117.92724</v>
      </c>
      <c r="AQ109" s="3">
        <v>-76.961879999999994</v>
      </c>
      <c r="AR109" s="3">
        <v>-13.821719999999999</v>
      </c>
      <c r="AS109" s="3">
        <v>-60.521880000000003</v>
      </c>
      <c r="AT109" s="3">
        <v>7.4983200000000103</v>
      </c>
      <c r="AU109" s="3">
        <v>54.8813999999999</v>
      </c>
      <c r="AV109" s="3">
        <v>104.97528</v>
      </c>
      <c r="AW109" s="3">
        <v>34.8900000000001</v>
      </c>
      <c r="AX109" s="3">
        <v>-101.21196</v>
      </c>
      <c r="AY109" s="3">
        <v>-68.68056</v>
      </c>
      <c r="AZ109" s="3">
        <v>-102.77412</v>
      </c>
      <c r="BA109" s="18">
        <v>-104.5176</v>
      </c>
    </row>
    <row r="110" spans="1:53" x14ac:dyDescent="0.35">
      <c r="A110" s="16">
        <f t="shared" si="3"/>
        <v>1.0400000000000007</v>
      </c>
      <c r="B110" s="17">
        <v>-69.740400000000093</v>
      </c>
      <c r="C110" s="3">
        <v>-85.849199999999897</v>
      </c>
      <c r="D110" s="3">
        <v>-110.64192</v>
      </c>
      <c r="E110" s="3">
        <v>103.12524000000001</v>
      </c>
      <c r="F110" s="3">
        <v>43.630200000000002</v>
      </c>
      <c r="G110" s="3">
        <v>90.835319999999996</v>
      </c>
      <c r="H110" s="3">
        <v>-72.173400000000001</v>
      </c>
      <c r="I110" s="3">
        <v>20.939160000000001</v>
      </c>
      <c r="J110" s="3">
        <v>50.025240000000103</v>
      </c>
      <c r="K110" s="3">
        <v>-1.2450000000000301</v>
      </c>
      <c r="L110" s="3">
        <v>102.34739999999999</v>
      </c>
      <c r="M110" s="3">
        <v>99.146519999999995</v>
      </c>
      <c r="N110" s="3">
        <v>116.96832000000001</v>
      </c>
      <c r="O110" s="3">
        <v>4.2814800000000099</v>
      </c>
      <c r="P110" s="3">
        <v>63.986879999999999</v>
      </c>
      <c r="Q110" s="3">
        <v>0.312360000000035</v>
      </c>
      <c r="R110" s="3">
        <v>91.488479999999996</v>
      </c>
      <c r="S110" s="3">
        <v>-79.828319999999906</v>
      </c>
      <c r="T110" s="3">
        <v>-17.325239999999901</v>
      </c>
      <c r="U110" s="3">
        <v>-36.888840000000101</v>
      </c>
      <c r="V110" s="3">
        <v>-87.288960000000102</v>
      </c>
      <c r="W110" s="3">
        <v>44.321280000000002</v>
      </c>
      <c r="X110" s="3">
        <v>52.226999999999997</v>
      </c>
      <c r="Y110" s="3">
        <v>4.6928400000000199</v>
      </c>
      <c r="Z110" s="18">
        <v>52.719360000000002</v>
      </c>
      <c r="AC110" s="17">
        <v>-91.436999999999998</v>
      </c>
      <c r="AD110" s="3">
        <v>-20.259119999999999</v>
      </c>
      <c r="AE110" s="3">
        <v>27.29496</v>
      </c>
      <c r="AF110" s="3">
        <v>-40.121520000000103</v>
      </c>
      <c r="AG110" s="3">
        <v>87.366839999999996</v>
      </c>
      <c r="AH110" s="3">
        <v>89.826719999999995</v>
      </c>
      <c r="AI110" s="3">
        <v>-62.189639999999997</v>
      </c>
      <c r="AJ110" s="3">
        <v>-123.32772</v>
      </c>
      <c r="AK110" s="3">
        <v>-88.214640000000003</v>
      </c>
      <c r="AL110" s="3">
        <v>95.971559999999997</v>
      </c>
      <c r="AM110" s="3">
        <v>-34.951079999999997</v>
      </c>
      <c r="AN110" s="3">
        <v>-36.363720000000001</v>
      </c>
      <c r="AO110" s="3">
        <v>-29.553719999999998</v>
      </c>
      <c r="AP110" s="3">
        <v>118.7256</v>
      </c>
      <c r="AQ110" s="3">
        <v>-77.84496</v>
      </c>
      <c r="AR110" s="3">
        <v>-13.999560000000001</v>
      </c>
      <c r="AS110" s="3">
        <v>-61.18356</v>
      </c>
      <c r="AT110" s="3">
        <v>7.5577200000000104</v>
      </c>
      <c r="AU110" s="3">
        <v>54.271559999999901</v>
      </c>
      <c r="AV110" s="3">
        <v>106.52124000000001</v>
      </c>
      <c r="AW110" s="3">
        <v>35.58408</v>
      </c>
      <c r="AX110" s="3">
        <v>-101.556</v>
      </c>
      <c r="AY110" s="3">
        <v>-69.014999999999901</v>
      </c>
      <c r="AZ110" s="3">
        <v>-102.12324</v>
      </c>
      <c r="BA110" s="18">
        <v>-104.81171999999999</v>
      </c>
    </row>
    <row r="111" spans="1:53" x14ac:dyDescent="0.35">
      <c r="A111" s="16">
        <f t="shared" si="3"/>
        <v>1.0500000000000007</v>
      </c>
      <c r="B111" s="17">
        <v>-71.018039999999999</v>
      </c>
      <c r="C111" s="3">
        <v>-87.672599999999804</v>
      </c>
      <c r="D111" s="3">
        <v>-111.732</v>
      </c>
      <c r="E111" s="3">
        <v>103.56276</v>
      </c>
      <c r="F111" s="3">
        <v>43.834200000000003</v>
      </c>
      <c r="G111" s="3">
        <v>92.405280000000005</v>
      </c>
      <c r="H111" s="3">
        <v>-73.174319999999895</v>
      </c>
      <c r="I111" s="3">
        <v>21.811200000000099</v>
      </c>
      <c r="J111" s="3">
        <v>50.628480000000103</v>
      </c>
      <c r="K111" s="3">
        <v>-2.4036000000000501</v>
      </c>
      <c r="L111" s="3">
        <v>102.01152</v>
      </c>
      <c r="M111" s="3">
        <v>98.918400000000005</v>
      </c>
      <c r="N111" s="3">
        <v>117.71747999999999</v>
      </c>
      <c r="O111" s="3">
        <v>4.12259999999978</v>
      </c>
      <c r="P111" s="3">
        <v>64.854960000000005</v>
      </c>
      <c r="Q111" s="3">
        <v>-0.52104000000003903</v>
      </c>
      <c r="R111" s="3">
        <v>92.260559999999899</v>
      </c>
      <c r="S111" s="3">
        <v>-80.724959999999896</v>
      </c>
      <c r="T111" s="3">
        <v>-19.991879999999998</v>
      </c>
      <c r="U111" s="3">
        <v>-37.004040000000103</v>
      </c>
      <c r="V111" s="3">
        <v>-87.209280000000106</v>
      </c>
      <c r="W111" s="3">
        <v>45.196080000000002</v>
      </c>
      <c r="X111" s="3">
        <v>52.575720000000103</v>
      </c>
      <c r="Y111" s="3">
        <v>4.8895200000000401</v>
      </c>
      <c r="Z111" s="18">
        <v>53.828400000000002</v>
      </c>
      <c r="AC111" s="17">
        <v>-93.402600000000007</v>
      </c>
      <c r="AD111" s="3">
        <v>-20.54232</v>
      </c>
      <c r="AE111" s="3">
        <v>27.76512</v>
      </c>
      <c r="AF111" s="3">
        <v>-40.730159999999898</v>
      </c>
      <c r="AG111" s="3">
        <v>87.193439999999995</v>
      </c>
      <c r="AH111" s="3">
        <v>91.495679999999993</v>
      </c>
      <c r="AI111" s="3">
        <v>-63.885719999999999</v>
      </c>
      <c r="AJ111" s="3">
        <v>-124.69607999999999</v>
      </c>
      <c r="AK111" s="3">
        <v>-89.521559999999894</v>
      </c>
      <c r="AL111" s="3">
        <v>97.246560000000002</v>
      </c>
      <c r="AM111" s="3">
        <v>-34.954680000000103</v>
      </c>
      <c r="AN111" s="3">
        <v>-36.505919999999897</v>
      </c>
      <c r="AO111" s="3">
        <v>-29.92812</v>
      </c>
      <c r="AP111" s="3">
        <v>119.64192</v>
      </c>
      <c r="AQ111" s="3">
        <v>-78.70308</v>
      </c>
      <c r="AR111" s="3">
        <v>-14.406840000000001</v>
      </c>
      <c r="AS111" s="3">
        <v>-62.098079999999896</v>
      </c>
      <c r="AT111" s="3">
        <v>7.53468000000003</v>
      </c>
      <c r="AU111" s="3">
        <v>53.69256</v>
      </c>
      <c r="AV111" s="3">
        <v>107.46035999999999</v>
      </c>
      <c r="AW111" s="3">
        <v>35.739719999999998</v>
      </c>
      <c r="AX111" s="3">
        <v>-103.563</v>
      </c>
      <c r="AY111" s="3">
        <v>-70.624080000000006</v>
      </c>
      <c r="AZ111" s="3">
        <v>-104.23848</v>
      </c>
      <c r="BA111" s="18">
        <v>-105.89184</v>
      </c>
    </row>
    <row r="112" spans="1:53" x14ac:dyDescent="0.35">
      <c r="A112" s="16">
        <f t="shared" si="3"/>
        <v>1.0600000000000007</v>
      </c>
      <c r="B112" s="17">
        <v>-71.164920000000095</v>
      </c>
      <c r="C112" s="3">
        <v>-88.464119999999994</v>
      </c>
      <c r="D112" s="3">
        <v>-112.05396</v>
      </c>
      <c r="E112" s="3">
        <v>104.02343999999999</v>
      </c>
      <c r="F112" s="3">
        <v>43.849559999999997</v>
      </c>
      <c r="G112" s="3">
        <v>92.866680000000002</v>
      </c>
      <c r="H112" s="3">
        <v>-72.917639999999906</v>
      </c>
      <c r="I112" s="3">
        <v>22.293959999999998</v>
      </c>
      <c r="J112" s="3">
        <v>51.449160000000099</v>
      </c>
      <c r="K112" s="3">
        <v>-2.63987999999995</v>
      </c>
      <c r="L112" s="3">
        <v>104.51784000000001</v>
      </c>
      <c r="M112" s="3">
        <v>100.99404</v>
      </c>
      <c r="N112" s="3">
        <v>119.47704</v>
      </c>
      <c r="O112" s="3">
        <v>3.7906799999998801</v>
      </c>
      <c r="P112" s="3">
        <v>65.746920000000003</v>
      </c>
      <c r="Q112" s="3">
        <v>0.369839999999931</v>
      </c>
      <c r="R112" s="3">
        <v>93.000600000000006</v>
      </c>
      <c r="S112" s="3">
        <v>-80.149439999999899</v>
      </c>
      <c r="T112" s="3">
        <v>-19.542960000000001</v>
      </c>
      <c r="U112" s="3">
        <v>-36.974760000000103</v>
      </c>
      <c r="V112" s="3">
        <v>-88.541880000000106</v>
      </c>
      <c r="W112" s="3">
        <v>45.494520000000001</v>
      </c>
      <c r="X112" s="3">
        <v>52.919160000000097</v>
      </c>
      <c r="Y112" s="3">
        <v>4.6725599999999297</v>
      </c>
      <c r="Z112" s="18">
        <v>54.155160000000002</v>
      </c>
      <c r="AC112" s="17">
        <v>-93.699720000000099</v>
      </c>
      <c r="AD112" s="3">
        <v>-20.548439999999999</v>
      </c>
      <c r="AE112" s="3">
        <v>28.013400000000001</v>
      </c>
      <c r="AF112" s="3">
        <v>-41.504160000000098</v>
      </c>
      <c r="AG112" s="3">
        <v>89.793360000000007</v>
      </c>
      <c r="AH112" s="3">
        <v>91.916520000000006</v>
      </c>
      <c r="AI112" s="3">
        <v>-63.980160000000097</v>
      </c>
      <c r="AJ112" s="3">
        <v>-125.916</v>
      </c>
      <c r="AK112" s="3">
        <v>-90.908640000000005</v>
      </c>
      <c r="AL112" s="3">
        <v>97.408799999999999</v>
      </c>
      <c r="AM112" s="3">
        <v>-35.670119999999997</v>
      </c>
      <c r="AN112" s="3">
        <v>-37.341719999999903</v>
      </c>
      <c r="AO112" s="3">
        <v>-30.2015999999999</v>
      </c>
      <c r="AP112" s="3">
        <v>121.7406</v>
      </c>
      <c r="AQ112" s="3">
        <v>-79.775639999999996</v>
      </c>
      <c r="AR112" s="3">
        <v>-13.4682</v>
      </c>
      <c r="AS112" s="3">
        <v>-62.961480000000002</v>
      </c>
      <c r="AT112" s="3">
        <v>7.5806400000000203</v>
      </c>
      <c r="AU112" s="3">
        <v>54.323639999999898</v>
      </c>
      <c r="AV112" s="3">
        <v>108.14364</v>
      </c>
      <c r="AW112" s="3">
        <v>36.227879999999999</v>
      </c>
      <c r="AX112" s="3">
        <v>-104.08763999999999</v>
      </c>
      <c r="AY112" s="3">
        <v>-71.137680000000003</v>
      </c>
      <c r="AZ112" s="3">
        <v>-105.15900000000001</v>
      </c>
      <c r="BA112" s="18">
        <v>-105.99755999999999</v>
      </c>
    </row>
    <row r="113" spans="1:53" x14ac:dyDescent="0.35">
      <c r="A113" s="16">
        <f t="shared" si="3"/>
        <v>1.0700000000000007</v>
      </c>
      <c r="B113" s="17">
        <v>-72.151079999999993</v>
      </c>
      <c r="C113" s="3">
        <v>-89.540999999999798</v>
      </c>
      <c r="D113" s="3">
        <v>-114.1794</v>
      </c>
      <c r="E113" s="3">
        <v>104.92332</v>
      </c>
      <c r="F113" s="3">
        <v>44.171039999999998</v>
      </c>
      <c r="G113" s="3">
        <v>94.120679999999993</v>
      </c>
      <c r="H113" s="3">
        <v>-73.907399999999896</v>
      </c>
      <c r="I113" s="3">
        <v>22.833240000000099</v>
      </c>
      <c r="J113" s="3">
        <v>51.637320000000003</v>
      </c>
      <c r="K113" s="3">
        <v>-3.7347600000000098</v>
      </c>
      <c r="L113" s="3">
        <v>104.41716</v>
      </c>
      <c r="M113" s="3">
        <v>100.90176</v>
      </c>
      <c r="N113" s="3">
        <v>120.03024000000001</v>
      </c>
      <c r="O113" s="3">
        <v>3.8127599999998001</v>
      </c>
      <c r="P113" s="3">
        <v>66.407399999999996</v>
      </c>
      <c r="Q113" s="3">
        <v>0.264239999999973</v>
      </c>
      <c r="R113" s="3">
        <v>93.747600000000105</v>
      </c>
      <c r="S113" s="3">
        <v>-82.211879999999894</v>
      </c>
      <c r="T113" s="3">
        <v>-21.372119999999899</v>
      </c>
      <c r="U113" s="3">
        <v>-37.5491999999999</v>
      </c>
      <c r="V113" s="3">
        <v>-89.202240000000003</v>
      </c>
      <c r="W113" s="3">
        <v>45.960120000000003</v>
      </c>
      <c r="X113" s="3">
        <v>53.253720000000001</v>
      </c>
      <c r="Y113" s="3">
        <v>4.7201999999999797</v>
      </c>
      <c r="Z113" s="18">
        <v>55.788119999999999</v>
      </c>
      <c r="AC113" s="17">
        <v>-95.250240000000105</v>
      </c>
      <c r="AD113" s="3">
        <v>-20.548559999999998</v>
      </c>
      <c r="AE113" s="3">
        <v>28.8410399999999</v>
      </c>
      <c r="AF113" s="3">
        <v>-43.0032</v>
      </c>
      <c r="AG113" s="3">
        <v>89.161680000000004</v>
      </c>
      <c r="AH113" s="3">
        <v>93.179400000000001</v>
      </c>
      <c r="AI113" s="3">
        <v>-65.453879999999998</v>
      </c>
      <c r="AJ113" s="3">
        <v>-127.3668</v>
      </c>
      <c r="AK113" s="3">
        <v>-91.326599999999999</v>
      </c>
      <c r="AL113" s="3">
        <v>98.609399999999994</v>
      </c>
      <c r="AM113" s="3">
        <v>-35.585880000000003</v>
      </c>
      <c r="AN113" s="3">
        <v>-37.487520000000004</v>
      </c>
      <c r="AO113" s="3">
        <v>-30.32076</v>
      </c>
      <c r="AP113" s="3">
        <v>121.39991999999999</v>
      </c>
      <c r="AQ113" s="3">
        <v>-80.232479999999995</v>
      </c>
      <c r="AR113" s="3">
        <v>-13.7646</v>
      </c>
      <c r="AS113" s="3">
        <v>-63.717119999999902</v>
      </c>
      <c r="AT113" s="3">
        <v>6.9793200000000102</v>
      </c>
      <c r="AU113" s="3">
        <v>52.907760000000003</v>
      </c>
      <c r="AV113" s="3">
        <v>109.89072</v>
      </c>
      <c r="AW113" s="3">
        <v>36.401040000000002</v>
      </c>
      <c r="AX113" s="3">
        <v>-105.14364</v>
      </c>
      <c r="AY113" s="3">
        <v>-72.429239999999993</v>
      </c>
      <c r="AZ113" s="3">
        <v>-105.49164</v>
      </c>
      <c r="BA113" s="18">
        <v>-107.21928</v>
      </c>
    </row>
    <row r="114" spans="1:53" x14ac:dyDescent="0.35">
      <c r="A114" s="16">
        <f t="shared" si="3"/>
        <v>1.0800000000000007</v>
      </c>
      <c r="B114" s="17">
        <v>-72.643919999999994</v>
      </c>
      <c r="C114" s="3">
        <v>-91.049159999999901</v>
      </c>
      <c r="D114" s="3">
        <v>-113.73264</v>
      </c>
      <c r="E114" s="3">
        <v>105.10308000000001</v>
      </c>
      <c r="F114" s="3">
        <v>44.200800000000001</v>
      </c>
      <c r="G114" s="3">
        <v>95.060400000000001</v>
      </c>
      <c r="H114" s="3">
        <v>-73.811520000000002</v>
      </c>
      <c r="I114" s="3">
        <v>23.308800000000101</v>
      </c>
      <c r="J114" s="3">
        <v>52.454040000000099</v>
      </c>
      <c r="K114" s="3">
        <v>-4.3436399999999598</v>
      </c>
      <c r="L114" s="3">
        <v>106.40028</v>
      </c>
      <c r="M114" s="3">
        <v>102.42</v>
      </c>
      <c r="N114" s="3">
        <v>121.96404</v>
      </c>
      <c r="O114" s="3">
        <v>3.2836799999999999</v>
      </c>
      <c r="P114" s="3">
        <v>67.134720000000002</v>
      </c>
      <c r="Q114" s="3">
        <v>-1.1065199999999999</v>
      </c>
      <c r="R114" s="3">
        <v>94.556759999999898</v>
      </c>
      <c r="S114" s="3">
        <v>-82.623599999999897</v>
      </c>
      <c r="T114" s="3">
        <v>-22.342679999999898</v>
      </c>
      <c r="U114" s="3">
        <v>-37.195799999999998</v>
      </c>
      <c r="V114" s="3">
        <v>-89.377559999999903</v>
      </c>
      <c r="W114" s="3">
        <v>46.711320000000001</v>
      </c>
      <c r="X114" s="3">
        <v>53.610480000000102</v>
      </c>
      <c r="Y114" s="3">
        <v>4.8010799999999998</v>
      </c>
      <c r="Z114" s="18">
        <v>56.006639999999997</v>
      </c>
      <c r="AC114" s="17">
        <v>-96.066000000000102</v>
      </c>
      <c r="AD114" s="3">
        <v>-20.480399999999999</v>
      </c>
      <c r="AE114" s="3">
        <v>28.7144399999999</v>
      </c>
      <c r="AF114" s="3">
        <v>-43.138199999999998</v>
      </c>
      <c r="AG114" s="3">
        <v>91.362960000000001</v>
      </c>
      <c r="AH114" s="3">
        <v>94.063680000000005</v>
      </c>
      <c r="AI114" s="3">
        <v>-65.832120000000003</v>
      </c>
      <c r="AJ114" s="3">
        <v>-128.43083999999999</v>
      </c>
      <c r="AK114" s="3">
        <v>-92.755319999999998</v>
      </c>
      <c r="AL114" s="3">
        <v>99.814920000000001</v>
      </c>
      <c r="AM114" s="3">
        <v>-36.015239999999999</v>
      </c>
      <c r="AN114" s="3">
        <v>-38.082359999999902</v>
      </c>
      <c r="AO114" s="3">
        <v>-30.751799999999999</v>
      </c>
      <c r="AP114" s="3">
        <v>124.4622</v>
      </c>
      <c r="AQ114" s="3">
        <v>-81.069000000000003</v>
      </c>
      <c r="AR114" s="3">
        <v>-14.382720000000001</v>
      </c>
      <c r="AS114" s="3">
        <v>-64.792320000000004</v>
      </c>
      <c r="AT114" s="3">
        <v>7.5397200000000204</v>
      </c>
      <c r="AU114" s="3">
        <v>53.096879999999999</v>
      </c>
      <c r="AV114" s="3">
        <v>109.80624</v>
      </c>
      <c r="AW114" s="3">
        <v>36.563639999999999</v>
      </c>
      <c r="AX114" s="3">
        <v>-106.86588</v>
      </c>
      <c r="AY114" s="3">
        <v>-72.970560000000006</v>
      </c>
      <c r="AZ114" s="3">
        <v>-106.72884000000001</v>
      </c>
      <c r="BA114" s="18">
        <v>-107.34432</v>
      </c>
    </row>
    <row r="115" spans="1:53" x14ac:dyDescent="0.35">
      <c r="A115" s="16">
        <f t="shared" si="3"/>
        <v>1.0900000000000007</v>
      </c>
      <c r="B115" s="17">
        <v>-73.3536</v>
      </c>
      <c r="C115" s="3">
        <v>-91.260479999999802</v>
      </c>
      <c r="D115" s="3">
        <v>-116.2452</v>
      </c>
      <c r="E115" s="3">
        <v>106.20432</v>
      </c>
      <c r="F115" s="3">
        <v>44.30988</v>
      </c>
      <c r="G115" s="3">
        <v>95.929079999999999</v>
      </c>
      <c r="H115" s="3">
        <v>-74.118960000000001</v>
      </c>
      <c r="I115" s="3">
        <v>23.701800000000102</v>
      </c>
      <c r="J115" s="3">
        <v>53.214239999999997</v>
      </c>
      <c r="K115" s="3">
        <v>-4.80468000000005</v>
      </c>
      <c r="L115" s="3">
        <v>107.166</v>
      </c>
      <c r="M115" s="3">
        <v>103.18980000000001</v>
      </c>
      <c r="N115" s="3">
        <v>122.35632</v>
      </c>
      <c r="O115" s="3">
        <v>3.45983999999999</v>
      </c>
      <c r="P115" s="3">
        <v>67.941839999999999</v>
      </c>
      <c r="Q115" s="3">
        <v>-0.94176000000002202</v>
      </c>
      <c r="R115" s="3">
        <v>95.472000000000094</v>
      </c>
      <c r="S115" s="3">
        <v>-83.448719999999895</v>
      </c>
      <c r="T115" s="3">
        <v>-22.6692</v>
      </c>
      <c r="U115" s="3">
        <v>-38.1341999999999</v>
      </c>
      <c r="V115" s="3">
        <v>-91.894559999999998</v>
      </c>
      <c r="W115" s="3">
        <v>47.013599999999997</v>
      </c>
      <c r="X115" s="3">
        <v>53.896440000000098</v>
      </c>
      <c r="Y115" s="3">
        <v>4.8170399999999498</v>
      </c>
      <c r="Z115" s="18">
        <v>57.537120000000002</v>
      </c>
      <c r="AC115" s="17">
        <v>-97.192800000000005</v>
      </c>
      <c r="AD115" s="3">
        <v>-20.499479999999998</v>
      </c>
      <c r="AE115" s="3">
        <v>29.565719999999999</v>
      </c>
      <c r="AF115" s="3">
        <v>-45.328560000000103</v>
      </c>
      <c r="AG115" s="3">
        <v>92.842439999999996</v>
      </c>
      <c r="AH115" s="3">
        <v>94.755960000000002</v>
      </c>
      <c r="AI115" s="3">
        <v>-66.536040000000099</v>
      </c>
      <c r="AJ115" s="3">
        <v>-130.02611999999999</v>
      </c>
      <c r="AK115" s="3">
        <v>-93.850440000000006</v>
      </c>
      <c r="AL115" s="3">
        <v>100.17348</v>
      </c>
      <c r="AM115" s="3">
        <v>-36.498720000000098</v>
      </c>
      <c r="AN115" s="3">
        <v>-38.5617599999999</v>
      </c>
      <c r="AO115" s="3">
        <v>-30.81456</v>
      </c>
      <c r="AP115" s="3">
        <v>124.11228</v>
      </c>
      <c r="AQ115" s="3">
        <v>-81.753480000000096</v>
      </c>
      <c r="AR115" s="3">
        <v>-13.87392</v>
      </c>
      <c r="AS115" s="3">
        <v>-65.757720000000006</v>
      </c>
      <c r="AT115" s="3">
        <v>6.7790400000000099</v>
      </c>
      <c r="AU115" s="3">
        <v>52.8763199999999</v>
      </c>
      <c r="AV115" s="3">
        <v>112.31448</v>
      </c>
      <c r="AW115" s="3">
        <v>37.234439999999999</v>
      </c>
      <c r="AX115" s="3">
        <v>-106.8546</v>
      </c>
      <c r="AY115" s="3">
        <v>-74.293440000000004</v>
      </c>
      <c r="AZ115" s="3">
        <v>-107.23908</v>
      </c>
      <c r="BA115" s="18">
        <v>-108.54348</v>
      </c>
    </row>
    <row r="116" spans="1:53" x14ac:dyDescent="0.35">
      <c r="A116" s="16">
        <f t="shared" si="3"/>
        <v>1.1000000000000008</v>
      </c>
      <c r="B116" s="17">
        <v>-73.882080000000002</v>
      </c>
      <c r="C116" s="3">
        <v>-93.605999999999895</v>
      </c>
      <c r="D116" s="3">
        <v>-115.5222</v>
      </c>
      <c r="E116" s="3">
        <v>106.19232</v>
      </c>
      <c r="F116" s="3">
        <v>44.431320000000099</v>
      </c>
      <c r="G116" s="3">
        <v>97.351920000000007</v>
      </c>
      <c r="H116" s="3">
        <v>-74.669879999999907</v>
      </c>
      <c r="I116" s="3">
        <v>24.23424</v>
      </c>
      <c r="J116" s="3">
        <v>53.564520000000002</v>
      </c>
      <c r="K116" s="3">
        <v>-5.6038799999999798</v>
      </c>
      <c r="L116" s="3">
        <v>107.84352</v>
      </c>
      <c r="M116" s="3">
        <v>103.77612000000001</v>
      </c>
      <c r="N116" s="3">
        <v>124.28843999999999</v>
      </c>
      <c r="O116" s="3">
        <v>2.7412800000000099</v>
      </c>
      <c r="P116" s="3">
        <v>68.542199999999994</v>
      </c>
      <c r="Q116" s="3">
        <v>-0.39839999999999198</v>
      </c>
      <c r="R116" s="3">
        <v>95.943600000000004</v>
      </c>
      <c r="S116" s="3">
        <v>-84.085319999999896</v>
      </c>
      <c r="T116" s="3">
        <v>-24.08268</v>
      </c>
      <c r="U116" s="3">
        <v>-37.578840000000099</v>
      </c>
      <c r="V116" s="3">
        <v>-91.305359999999993</v>
      </c>
      <c r="W116" s="3">
        <v>47.44464</v>
      </c>
      <c r="X116" s="3">
        <v>54.2083200000001</v>
      </c>
      <c r="Y116" s="3">
        <v>5.0265600000000203</v>
      </c>
      <c r="Z116" s="18">
        <v>57.860039999999998</v>
      </c>
      <c r="AC116" s="17">
        <v>-98.214240000000103</v>
      </c>
      <c r="AD116" s="3">
        <v>-20.30556</v>
      </c>
      <c r="AE116" s="3">
        <v>29.513639999999999</v>
      </c>
      <c r="AF116" s="3">
        <v>-45.094200000000001</v>
      </c>
      <c r="AG116" s="3">
        <v>92.661000000000001</v>
      </c>
      <c r="AH116" s="3">
        <v>95.854439999999997</v>
      </c>
      <c r="AI116" s="3">
        <v>-67.311600000000098</v>
      </c>
      <c r="AJ116" s="3">
        <v>-130.53888000000001</v>
      </c>
      <c r="AK116" s="3">
        <v>-94.397639999999896</v>
      </c>
      <c r="AL116" s="3">
        <v>101.57340000000001</v>
      </c>
      <c r="AM116" s="3">
        <v>-36.582840000000097</v>
      </c>
      <c r="AN116" s="3">
        <v>-38.7976799999999</v>
      </c>
      <c r="AO116" s="3">
        <v>-31.312919999999998</v>
      </c>
      <c r="AP116" s="3">
        <v>126.55404</v>
      </c>
      <c r="AQ116" s="3">
        <v>-82.400400000000005</v>
      </c>
      <c r="AR116" s="3">
        <v>-13.56972</v>
      </c>
      <c r="AS116" s="3">
        <v>-66.413879999999907</v>
      </c>
      <c r="AT116" s="3">
        <v>7.2468000000000199</v>
      </c>
      <c r="AU116" s="3">
        <v>51.80124</v>
      </c>
      <c r="AV116" s="3">
        <v>111.88200000000001</v>
      </c>
      <c r="AW116" s="3">
        <v>37.136040000000001</v>
      </c>
      <c r="AX116" s="3">
        <v>-108.40044</v>
      </c>
      <c r="AY116" s="3">
        <v>-75.103800000000007</v>
      </c>
      <c r="AZ116" s="3">
        <v>-108.1596</v>
      </c>
      <c r="BA116" s="18">
        <v>-108.91164000000001</v>
      </c>
    </row>
    <row r="117" spans="1:53" x14ac:dyDescent="0.35">
      <c r="A117" s="16">
        <f t="shared" si="3"/>
        <v>1.1100000000000008</v>
      </c>
      <c r="B117" s="17">
        <v>-74.461799999999997</v>
      </c>
      <c r="C117" s="3">
        <v>-93.327959999999806</v>
      </c>
      <c r="D117" s="3">
        <v>-118.46975999999999</v>
      </c>
      <c r="E117" s="3">
        <v>107.25252</v>
      </c>
      <c r="F117" s="3">
        <v>44.558999999999997</v>
      </c>
      <c r="G117" s="3">
        <v>97.979519999999994</v>
      </c>
      <c r="H117" s="3">
        <v>-74.647440000000003</v>
      </c>
      <c r="I117" s="3">
        <v>24.74184</v>
      </c>
      <c r="J117" s="3">
        <v>54.623040000000103</v>
      </c>
      <c r="K117" s="3">
        <v>-5.9925599999999601</v>
      </c>
      <c r="L117" s="3">
        <v>110.52168</v>
      </c>
      <c r="M117" s="3">
        <v>105.62291999999999</v>
      </c>
      <c r="N117" s="3">
        <v>124.6788</v>
      </c>
      <c r="O117" s="3">
        <v>3.17700000000004</v>
      </c>
      <c r="P117" s="3">
        <v>69.412559999999999</v>
      </c>
      <c r="Q117" s="3">
        <v>-1.4755200000000099</v>
      </c>
      <c r="R117" s="3">
        <v>96.878159999999994</v>
      </c>
      <c r="S117" s="3">
        <v>-85.023239999999902</v>
      </c>
      <c r="T117" s="3">
        <v>-24.32676</v>
      </c>
      <c r="U117" s="3">
        <v>-38.111279999999901</v>
      </c>
      <c r="V117" s="3">
        <v>-92.805960000000098</v>
      </c>
      <c r="W117" s="3">
        <v>47.801879999999997</v>
      </c>
      <c r="X117" s="3">
        <v>54.502320000000097</v>
      </c>
      <c r="Y117" s="3">
        <v>4.9592400000000003</v>
      </c>
      <c r="Z117" s="18">
        <v>59.125439999999998</v>
      </c>
      <c r="AC117" s="17">
        <v>-99.225120000000103</v>
      </c>
      <c r="AD117" s="3">
        <v>-20.197559999999999</v>
      </c>
      <c r="AE117" s="3">
        <v>29.623439999999999</v>
      </c>
      <c r="AF117" s="3">
        <v>-47.148599999999902</v>
      </c>
      <c r="AG117" s="3">
        <v>95.421480000000003</v>
      </c>
      <c r="AH117" s="3">
        <v>96.225480000000005</v>
      </c>
      <c r="AI117" s="3">
        <v>-67.874640000000099</v>
      </c>
      <c r="AJ117" s="3">
        <v>-132.17975999999999</v>
      </c>
      <c r="AK117" s="3">
        <v>-96.004679999999894</v>
      </c>
      <c r="AL117" s="3">
        <v>101.88263999999999</v>
      </c>
      <c r="AM117" s="3">
        <v>-36.6405600000001</v>
      </c>
      <c r="AN117" s="3">
        <v>-39.660359999999997</v>
      </c>
      <c r="AO117" s="3">
        <v>-31.390920000000001</v>
      </c>
      <c r="AP117" s="3">
        <v>126.8892</v>
      </c>
      <c r="AQ117" s="3">
        <v>-82.992000000000104</v>
      </c>
      <c r="AR117" s="3">
        <v>-14.569319999999999</v>
      </c>
      <c r="AS117" s="3">
        <v>-67.631879999999896</v>
      </c>
      <c r="AT117" s="3">
        <v>6.5924400000000203</v>
      </c>
      <c r="AU117" s="3">
        <v>52.3295999999999</v>
      </c>
      <c r="AV117" s="3">
        <v>114.13836000000001</v>
      </c>
      <c r="AW117" s="3">
        <v>37.605240000000002</v>
      </c>
      <c r="AX117" s="3">
        <v>-108.2106</v>
      </c>
      <c r="AY117" s="3">
        <v>-76.00488</v>
      </c>
      <c r="AZ117" s="3">
        <v>-109.50348</v>
      </c>
      <c r="BA117" s="18">
        <v>-109.86756</v>
      </c>
    </row>
    <row r="118" spans="1:53" x14ac:dyDescent="0.35">
      <c r="A118" s="16">
        <f t="shared" si="3"/>
        <v>1.1200000000000008</v>
      </c>
      <c r="B118" s="17">
        <v>-75.145320000000098</v>
      </c>
      <c r="C118" s="3">
        <v>-95.662439999999904</v>
      </c>
      <c r="D118" s="3">
        <v>-118.65792</v>
      </c>
      <c r="E118" s="3">
        <v>106.94484</v>
      </c>
      <c r="F118" s="3">
        <v>44.368200000000002</v>
      </c>
      <c r="G118" s="3">
        <v>99.932879999999997</v>
      </c>
      <c r="H118" s="3">
        <v>-75.434759999999997</v>
      </c>
      <c r="I118" s="3">
        <v>25.13964</v>
      </c>
      <c r="J118" s="3">
        <v>54.884639999999997</v>
      </c>
      <c r="K118" s="3">
        <v>-6.5820000000000203</v>
      </c>
      <c r="L118" s="3">
        <v>109.52112</v>
      </c>
      <c r="M118" s="3">
        <v>105.2358</v>
      </c>
      <c r="N118" s="3">
        <v>126.49512</v>
      </c>
      <c r="O118" s="3">
        <v>2.37071999999998</v>
      </c>
      <c r="P118" s="3">
        <v>70.128720000000001</v>
      </c>
      <c r="Q118" s="3">
        <v>-2.3367600000000501</v>
      </c>
      <c r="R118" s="3">
        <v>97.170240000000007</v>
      </c>
      <c r="S118" s="3">
        <v>-85.6783199999998</v>
      </c>
      <c r="T118" s="3">
        <v>-24.9209999999999</v>
      </c>
      <c r="U118" s="3">
        <v>-37.9232399999999</v>
      </c>
      <c r="V118" s="3">
        <v>-94.524119999999897</v>
      </c>
      <c r="W118" s="3">
        <v>48.465479999999999</v>
      </c>
      <c r="X118" s="3">
        <v>54.914880000000103</v>
      </c>
      <c r="Y118" s="3">
        <v>5.1025199999999096</v>
      </c>
      <c r="Z118" s="18">
        <v>59.481839999999998</v>
      </c>
      <c r="AC118" s="17">
        <v>-100.44432</v>
      </c>
      <c r="AD118" s="3">
        <v>-20.174759999999999</v>
      </c>
      <c r="AE118" s="3">
        <v>30.147359999999999</v>
      </c>
      <c r="AF118" s="3">
        <v>-46.514399999999902</v>
      </c>
      <c r="AG118" s="3">
        <v>94.92756</v>
      </c>
      <c r="AH118" s="3">
        <v>97.34196</v>
      </c>
      <c r="AI118" s="3">
        <v>-69.141720000000007</v>
      </c>
      <c r="AJ118" s="3">
        <v>-132.26064</v>
      </c>
      <c r="AK118" s="3">
        <v>-96.384720000000002</v>
      </c>
      <c r="AL118" s="3">
        <v>102.7914</v>
      </c>
      <c r="AM118" s="3">
        <v>-37.207800000000098</v>
      </c>
      <c r="AN118" s="3">
        <v>-39.717119999999902</v>
      </c>
      <c r="AO118" s="3">
        <v>-31.93056</v>
      </c>
      <c r="AP118" s="3">
        <v>127.79244</v>
      </c>
      <c r="AQ118" s="3">
        <v>-83.814480000000103</v>
      </c>
      <c r="AR118" s="3">
        <v>-14.814360000000001</v>
      </c>
      <c r="AS118" s="3">
        <v>-68.269080000000002</v>
      </c>
      <c r="AT118" s="3">
        <v>6.8965200000000202</v>
      </c>
      <c r="AU118" s="3">
        <v>51.360239999999898</v>
      </c>
      <c r="AV118" s="3">
        <v>114.42624000000001</v>
      </c>
      <c r="AW118" s="3">
        <v>38.239559999999997</v>
      </c>
      <c r="AX118" s="3">
        <v>-110.40984</v>
      </c>
      <c r="AY118" s="3">
        <v>-77.531639999999996</v>
      </c>
      <c r="AZ118" s="3">
        <v>-109.72716</v>
      </c>
      <c r="BA118" s="18">
        <v>-109.96872</v>
      </c>
    </row>
    <row r="119" spans="1:53" x14ac:dyDescent="0.35">
      <c r="A119" s="16">
        <f t="shared" si="3"/>
        <v>1.1300000000000008</v>
      </c>
      <c r="B119" s="17">
        <v>-75.557400000000001</v>
      </c>
      <c r="C119" s="3">
        <v>-95.373119999999901</v>
      </c>
      <c r="D119" s="3">
        <v>-119.38536000000001</v>
      </c>
      <c r="E119" s="3">
        <v>108.22163999999999</v>
      </c>
      <c r="F119" s="3">
        <v>44.705039999999997</v>
      </c>
      <c r="G119" s="3">
        <v>100.1418</v>
      </c>
      <c r="H119" s="3">
        <v>-75.1253999999999</v>
      </c>
      <c r="I119" s="3">
        <v>25.98096</v>
      </c>
      <c r="J119" s="3">
        <v>55.658279999999998</v>
      </c>
      <c r="K119" s="3">
        <v>-6.9514800000000401</v>
      </c>
      <c r="L119" s="3">
        <v>113.09904</v>
      </c>
      <c r="M119" s="3">
        <v>107.62175999999999</v>
      </c>
      <c r="N119" s="3">
        <v>126.79667999999999</v>
      </c>
      <c r="O119" s="3">
        <v>2.4590399999999102</v>
      </c>
      <c r="P119" s="3">
        <v>70.765079999999998</v>
      </c>
      <c r="Q119" s="3">
        <v>-1.1821199999999901</v>
      </c>
      <c r="R119" s="3">
        <v>97.938840000000098</v>
      </c>
      <c r="S119" s="3">
        <v>-86.449439999999896</v>
      </c>
      <c r="T119" s="3">
        <v>-26.21472</v>
      </c>
      <c r="U119" s="3">
        <v>-38.10528</v>
      </c>
      <c r="V119" s="3">
        <v>-93.821160000000205</v>
      </c>
      <c r="W119" s="3">
        <v>48.681959999999997</v>
      </c>
      <c r="X119" s="3">
        <v>55.172880000000099</v>
      </c>
      <c r="Y119" s="3">
        <v>5.0267999999999597</v>
      </c>
      <c r="Z119" s="18">
        <v>60.910919999999997</v>
      </c>
      <c r="AC119" s="17">
        <v>-101.04707999999999</v>
      </c>
      <c r="AD119" s="3">
        <v>-19.990079999999999</v>
      </c>
      <c r="AE119" s="3">
        <v>29.6840399999999</v>
      </c>
      <c r="AF119" s="3">
        <v>-49.08</v>
      </c>
      <c r="AG119" s="3">
        <v>96.826319999999996</v>
      </c>
      <c r="AH119" s="3">
        <v>97.44</v>
      </c>
      <c r="AI119" s="3">
        <v>-69.157079999999993</v>
      </c>
      <c r="AJ119" s="3">
        <v>-134.29284000000001</v>
      </c>
      <c r="AK119" s="3">
        <v>-97.426680000000005</v>
      </c>
      <c r="AL119" s="3">
        <v>103.31004</v>
      </c>
      <c r="AM119" s="3">
        <v>-37.9735200000001</v>
      </c>
      <c r="AN119" s="3">
        <v>-40.710719999999903</v>
      </c>
      <c r="AO119" s="3">
        <v>-31.97616</v>
      </c>
      <c r="AP119" s="3">
        <v>129.29820000000001</v>
      </c>
      <c r="AQ119" s="3">
        <v>-84.378960000000106</v>
      </c>
      <c r="AR119" s="3">
        <v>-13.922040000000001</v>
      </c>
      <c r="AS119" s="3">
        <v>-69.153479999999902</v>
      </c>
      <c r="AT119" s="3">
        <v>6.41592000000003</v>
      </c>
      <c r="AU119" s="3">
        <v>51.353999999999999</v>
      </c>
      <c r="AV119" s="3">
        <v>115.36476</v>
      </c>
      <c r="AW119" s="3">
        <v>38.087400000000002</v>
      </c>
      <c r="AX119" s="3">
        <v>-110.96639999999999</v>
      </c>
      <c r="AY119" s="3">
        <v>-77.907240000000002</v>
      </c>
      <c r="AZ119" s="3">
        <v>-112.05972</v>
      </c>
      <c r="BA119" s="18">
        <v>-111.07092</v>
      </c>
    </row>
    <row r="120" spans="1:53" x14ac:dyDescent="0.35">
      <c r="A120" s="16">
        <f t="shared" si="3"/>
        <v>1.1400000000000008</v>
      </c>
      <c r="B120" s="17">
        <v>-76.73424</v>
      </c>
      <c r="C120" s="3">
        <v>-97.319760000000002</v>
      </c>
      <c r="D120" s="3">
        <v>-121.6926</v>
      </c>
      <c r="E120" s="3">
        <v>108.23220000000001</v>
      </c>
      <c r="F120" s="3">
        <v>44.978520000000003</v>
      </c>
      <c r="G120" s="3">
        <v>102.26855999999999</v>
      </c>
      <c r="H120" s="3">
        <v>-76.013999999999896</v>
      </c>
      <c r="I120" s="3">
        <v>26.214600000000001</v>
      </c>
      <c r="J120" s="3">
        <v>56.516759999999998</v>
      </c>
      <c r="K120" s="3">
        <v>-7.55196000000005</v>
      </c>
      <c r="L120" s="3">
        <v>113.37179999999999</v>
      </c>
      <c r="M120" s="3">
        <v>107.06699999999999</v>
      </c>
      <c r="N120" s="3">
        <v>128.71127999999999</v>
      </c>
      <c r="O120" s="3">
        <v>2.1047999999998899</v>
      </c>
      <c r="P120" s="3">
        <v>71.215320000000006</v>
      </c>
      <c r="Q120" s="3">
        <v>-1.86084000000001</v>
      </c>
      <c r="R120" s="3">
        <v>97.796040000000005</v>
      </c>
      <c r="S120" s="3">
        <v>-86.898239999999902</v>
      </c>
      <c r="T120" s="3">
        <v>-26.038080000000001</v>
      </c>
      <c r="U120" s="3">
        <v>-38.946119999999901</v>
      </c>
      <c r="V120" s="3">
        <v>-96.467160000000106</v>
      </c>
      <c r="W120" s="3">
        <v>49.188360000000003</v>
      </c>
      <c r="X120" s="3">
        <v>55.541159999999998</v>
      </c>
      <c r="Y120" s="3">
        <v>4.99668000000002</v>
      </c>
      <c r="Z120" s="18">
        <v>61.36056</v>
      </c>
      <c r="AC120" s="17">
        <v>-102.94344</v>
      </c>
      <c r="AD120" s="3">
        <v>-20.064119999999999</v>
      </c>
      <c r="AE120" s="3">
        <v>29.623799999999999</v>
      </c>
      <c r="AF120" s="3">
        <v>-48.695279999999997</v>
      </c>
      <c r="AG120" s="3">
        <v>98.364840000000001</v>
      </c>
      <c r="AH120" s="3">
        <v>98.551320000000004</v>
      </c>
      <c r="AI120" s="3">
        <v>-71.196119999999993</v>
      </c>
      <c r="AJ120" s="3">
        <v>-134.02884</v>
      </c>
      <c r="AK120" s="3">
        <v>-98.839560000000006</v>
      </c>
      <c r="AL120" s="3">
        <v>103.8258</v>
      </c>
      <c r="AM120" s="3">
        <v>-37.55592</v>
      </c>
      <c r="AN120" s="3">
        <v>-40.6007999999999</v>
      </c>
      <c r="AO120" s="3">
        <v>-32.770200000000003</v>
      </c>
      <c r="AP120" s="3">
        <v>129.04787999999999</v>
      </c>
      <c r="AQ120" s="3">
        <v>-84.839759999999998</v>
      </c>
      <c r="AR120" s="3">
        <v>-14.57244</v>
      </c>
      <c r="AS120" s="3">
        <v>-69.636960000000002</v>
      </c>
      <c r="AT120" s="3">
        <v>6.7953600000000103</v>
      </c>
      <c r="AU120" s="3">
        <v>50.7727199999999</v>
      </c>
      <c r="AV120" s="3">
        <v>117.62555999999999</v>
      </c>
      <c r="AW120" s="3">
        <v>38.840040000000002</v>
      </c>
      <c r="AX120" s="3">
        <v>-111.49044000000001</v>
      </c>
      <c r="AY120" s="3">
        <v>-79.589039999999997</v>
      </c>
      <c r="AZ120" s="3">
        <v>-111.46128</v>
      </c>
      <c r="BA120" s="18">
        <v>-111.5436</v>
      </c>
    </row>
    <row r="121" spans="1:53" x14ac:dyDescent="0.35">
      <c r="A121" s="16">
        <f t="shared" si="3"/>
        <v>1.1500000000000008</v>
      </c>
      <c r="B121" s="17">
        <v>-76.881600000000006</v>
      </c>
      <c r="C121" s="3">
        <v>-97.153679999999895</v>
      </c>
      <c r="D121" s="3">
        <v>-121.17204</v>
      </c>
      <c r="E121" s="3">
        <v>109.08588</v>
      </c>
      <c r="F121" s="3">
        <v>44.600279999999998</v>
      </c>
      <c r="G121" s="3">
        <v>102.50244000000001</v>
      </c>
      <c r="H121" s="3">
        <v>-75.648599999999902</v>
      </c>
      <c r="I121" s="3">
        <v>27.240000000000101</v>
      </c>
      <c r="J121" s="3">
        <v>56.769480000000001</v>
      </c>
      <c r="K121" s="3">
        <v>-8.4896400000000103</v>
      </c>
      <c r="L121" s="3">
        <v>115.75368</v>
      </c>
      <c r="M121" s="3">
        <v>109.1802</v>
      </c>
      <c r="N121" s="3">
        <v>128.81592000000001</v>
      </c>
      <c r="O121" s="3">
        <v>1.47107999999989</v>
      </c>
      <c r="P121" s="3">
        <v>72.26388</v>
      </c>
      <c r="Q121" s="3">
        <v>-3.2566799999999598</v>
      </c>
      <c r="R121" s="3">
        <v>98.728679999999997</v>
      </c>
      <c r="S121" s="3">
        <v>-87.729719999999901</v>
      </c>
      <c r="T121" s="3">
        <v>-27.839399999999898</v>
      </c>
      <c r="U121" s="3">
        <v>-38.617799999999903</v>
      </c>
      <c r="V121" s="3">
        <v>-96.577920000000105</v>
      </c>
      <c r="W121" s="3">
        <v>49.652880000000003</v>
      </c>
      <c r="X121" s="3">
        <v>55.78152</v>
      </c>
      <c r="Y121" s="3">
        <v>4.9625999999999699</v>
      </c>
      <c r="Z121" s="18">
        <v>62.85528</v>
      </c>
      <c r="AC121" s="17">
        <v>-103.04004</v>
      </c>
      <c r="AD121" s="3">
        <v>-19.72428</v>
      </c>
      <c r="AE121" s="3">
        <v>29.878679999999999</v>
      </c>
      <c r="AF121" s="3">
        <v>-50.607480000000002</v>
      </c>
      <c r="AG121" s="3">
        <v>98.329440000000005</v>
      </c>
      <c r="AH121" s="3">
        <v>98.563320000000004</v>
      </c>
      <c r="AI121" s="3">
        <v>-70.756559999999993</v>
      </c>
      <c r="AJ121" s="3">
        <v>-136.82400000000001</v>
      </c>
      <c r="AK121" s="3">
        <v>-99.014039999999994</v>
      </c>
      <c r="AL121" s="3">
        <v>105.00552</v>
      </c>
      <c r="AM121" s="3">
        <v>-37.496279999999999</v>
      </c>
      <c r="AN121" s="3">
        <v>-41.831399999999903</v>
      </c>
      <c r="AO121" s="3">
        <v>-32.674679999999903</v>
      </c>
      <c r="AP121" s="3">
        <v>131.60087999999999</v>
      </c>
      <c r="AQ121" s="3">
        <v>-85.64076</v>
      </c>
      <c r="AR121" s="3">
        <v>-14.69904</v>
      </c>
      <c r="AS121" s="3">
        <v>-70.774199999999894</v>
      </c>
      <c r="AT121" s="3">
        <v>6.2871600000000196</v>
      </c>
      <c r="AU121" s="3">
        <v>50.592959999999998</v>
      </c>
      <c r="AV121" s="3">
        <v>117.57144</v>
      </c>
      <c r="AW121" s="3">
        <v>38.925360000000097</v>
      </c>
      <c r="AX121" s="3">
        <v>-113.32812</v>
      </c>
      <c r="AY121" s="3">
        <v>-79.873800000000003</v>
      </c>
      <c r="AZ121" s="3">
        <v>-114.23604</v>
      </c>
      <c r="BA121" s="18">
        <v>-112.80408</v>
      </c>
    </row>
    <row r="122" spans="1:53" x14ac:dyDescent="0.35">
      <c r="A122" s="16">
        <f t="shared" si="3"/>
        <v>1.1600000000000008</v>
      </c>
      <c r="B122" s="17">
        <v>-78.0356400000001</v>
      </c>
      <c r="C122" s="3">
        <v>-98.916719999999899</v>
      </c>
      <c r="D122" s="3">
        <v>-123.26184000000001</v>
      </c>
      <c r="E122" s="3">
        <v>109.47</v>
      </c>
      <c r="F122" s="3">
        <v>45.282600000000002</v>
      </c>
      <c r="G122" s="3">
        <v>104.706</v>
      </c>
      <c r="H122" s="3">
        <v>-76.37724</v>
      </c>
      <c r="I122" s="3">
        <v>27.2208000000001</v>
      </c>
      <c r="J122" s="3">
        <v>58.191480000000098</v>
      </c>
      <c r="K122" s="3">
        <v>-8.9043600000000005</v>
      </c>
      <c r="L122" s="3">
        <v>115.99428</v>
      </c>
      <c r="M122" s="3">
        <v>109.82556</v>
      </c>
      <c r="N122" s="3">
        <v>130.65180000000001</v>
      </c>
      <c r="O122" s="3">
        <v>1.4636399999998499</v>
      </c>
      <c r="P122" s="3">
        <v>72.946920000000006</v>
      </c>
      <c r="Q122" s="3">
        <v>-3.6001199999999698</v>
      </c>
      <c r="R122" s="3">
        <v>98.748360000000005</v>
      </c>
      <c r="S122" s="3">
        <v>-88.003199999999893</v>
      </c>
      <c r="T122" s="3">
        <v>-27.506879999999899</v>
      </c>
      <c r="U122" s="3">
        <v>-38.952599999999897</v>
      </c>
      <c r="V122" s="3">
        <v>-97.233120000000099</v>
      </c>
      <c r="W122" s="3">
        <v>49.961880000000001</v>
      </c>
      <c r="X122" s="3">
        <v>56.205480000000101</v>
      </c>
      <c r="Y122" s="3">
        <v>5.1057599999999201</v>
      </c>
      <c r="Z122" s="18">
        <v>63.45684</v>
      </c>
      <c r="AC122" s="17">
        <v>-104.92956</v>
      </c>
      <c r="AD122" s="3">
        <v>-20.032800000000002</v>
      </c>
      <c r="AE122" s="3">
        <v>29.016480000000001</v>
      </c>
      <c r="AF122" s="3">
        <v>-50.971200000000003</v>
      </c>
      <c r="AG122" s="3">
        <v>99.620400000000004</v>
      </c>
      <c r="AH122" s="3">
        <v>99.715919999999997</v>
      </c>
      <c r="AI122" s="3">
        <v>-73.153199999999998</v>
      </c>
      <c r="AJ122" s="3">
        <v>-136.39547999999999</v>
      </c>
      <c r="AK122" s="3">
        <v>-100.61184</v>
      </c>
      <c r="AL122" s="3">
        <v>105.39612</v>
      </c>
      <c r="AM122" s="3">
        <v>-37.292160000000102</v>
      </c>
      <c r="AN122" s="3">
        <v>-42.089999999999897</v>
      </c>
      <c r="AO122" s="3">
        <v>-33.648240000000001</v>
      </c>
      <c r="AP122" s="3">
        <v>131.06927999999999</v>
      </c>
      <c r="AQ122" s="3">
        <v>-86.162760000000105</v>
      </c>
      <c r="AR122" s="3">
        <v>-14.595000000000001</v>
      </c>
      <c r="AS122" s="3">
        <v>-71.19444</v>
      </c>
      <c r="AT122" s="3">
        <v>6.9909600000000198</v>
      </c>
      <c r="AU122" s="3">
        <v>50.244</v>
      </c>
      <c r="AV122" s="3">
        <v>119.0634</v>
      </c>
      <c r="AW122" s="3">
        <v>39.110880000000002</v>
      </c>
      <c r="AX122" s="3">
        <v>-113.62224000000001</v>
      </c>
      <c r="AY122" s="3">
        <v>-81.731759999999895</v>
      </c>
      <c r="AZ122" s="3">
        <v>-114.44280000000001</v>
      </c>
      <c r="BA122" s="18">
        <v>-113.36724</v>
      </c>
    </row>
    <row r="123" spans="1:53" x14ac:dyDescent="0.35">
      <c r="A123" s="16">
        <f t="shared" si="3"/>
        <v>1.1700000000000008</v>
      </c>
      <c r="B123" s="17">
        <v>-78.073440000000005</v>
      </c>
      <c r="C123" s="3">
        <v>-99.105599999999995</v>
      </c>
      <c r="D123" s="3">
        <v>-123.42972</v>
      </c>
      <c r="E123" s="3">
        <v>109.8612</v>
      </c>
      <c r="F123" s="3">
        <v>45.331320000000098</v>
      </c>
      <c r="G123" s="3">
        <v>104.88564</v>
      </c>
      <c r="H123" s="3">
        <v>-76.290239999999997</v>
      </c>
      <c r="I123" s="3">
        <v>28.241400000000102</v>
      </c>
      <c r="J123" s="3">
        <v>58.640880000000003</v>
      </c>
      <c r="K123" s="3">
        <v>-9.5656800000000199</v>
      </c>
      <c r="L123" s="3">
        <v>117.55152</v>
      </c>
      <c r="M123" s="3">
        <v>110.22468000000001</v>
      </c>
      <c r="N123" s="3">
        <v>130.92395999999999</v>
      </c>
      <c r="O123" s="3">
        <v>0.27276000000001699</v>
      </c>
      <c r="P123" s="3">
        <v>73.742279999999994</v>
      </c>
      <c r="Q123" s="3">
        <v>-1.6186799999999499</v>
      </c>
      <c r="R123" s="3">
        <v>99.778800000000004</v>
      </c>
      <c r="S123" s="3">
        <v>-89.176919999999896</v>
      </c>
      <c r="T123" s="3">
        <v>-29.022599999999901</v>
      </c>
      <c r="U123" s="3">
        <v>-39.274920000000002</v>
      </c>
      <c r="V123" s="3">
        <v>-99.211799999999997</v>
      </c>
      <c r="W123" s="3">
        <v>50.384880000000003</v>
      </c>
      <c r="X123" s="3">
        <v>56.361840000000001</v>
      </c>
      <c r="Y123" s="3">
        <v>4.8298800000000002</v>
      </c>
      <c r="Z123" s="18">
        <v>64.514399999999995</v>
      </c>
      <c r="AC123" s="17">
        <v>-104.92812000000001</v>
      </c>
      <c r="AD123" s="3">
        <v>-19.695360000000001</v>
      </c>
      <c r="AE123" s="3">
        <v>29.4313199999999</v>
      </c>
      <c r="AF123" s="3">
        <v>-51.957239999999999</v>
      </c>
      <c r="AG123" s="3">
        <v>100.39584000000001</v>
      </c>
      <c r="AH123" s="3">
        <v>99.650639999999996</v>
      </c>
      <c r="AI123" s="3">
        <v>-73.176360000000102</v>
      </c>
      <c r="AJ123" s="3">
        <v>-139.12031999999999</v>
      </c>
      <c r="AK123" s="3">
        <v>-101.01888</v>
      </c>
      <c r="AL123" s="3">
        <v>106.20696</v>
      </c>
      <c r="AM123" s="3">
        <v>-38.006280000000103</v>
      </c>
      <c r="AN123" s="3">
        <v>-42.385440000000003</v>
      </c>
      <c r="AO123" s="3">
        <v>-33.501839999999902</v>
      </c>
      <c r="AP123" s="3">
        <v>134.17524</v>
      </c>
      <c r="AQ123" s="3">
        <v>-86.909400000000105</v>
      </c>
      <c r="AR123" s="3">
        <v>-14.901120000000001</v>
      </c>
      <c r="AS123" s="3">
        <v>-72.787559999999999</v>
      </c>
      <c r="AT123" s="3">
        <v>7.0248000000000204</v>
      </c>
      <c r="AU123" s="3">
        <v>50.926319999999897</v>
      </c>
      <c r="AV123" s="3">
        <v>119.322</v>
      </c>
      <c r="AW123" s="3">
        <v>39.621000000000002</v>
      </c>
      <c r="AX123" s="3">
        <v>-114.94271999999999</v>
      </c>
      <c r="AY123" s="3">
        <v>-81.705239999999904</v>
      </c>
      <c r="AZ123" s="3">
        <v>-115.32984</v>
      </c>
      <c r="BA123" s="18">
        <v>-114.2478</v>
      </c>
    </row>
    <row r="124" spans="1:53" x14ac:dyDescent="0.35">
      <c r="A124" s="16">
        <f t="shared" si="3"/>
        <v>1.1800000000000008</v>
      </c>
      <c r="B124" s="17">
        <v>-79.428839999999994</v>
      </c>
      <c r="C124" s="3">
        <v>-100.4748</v>
      </c>
      <c r="D124" s="3">
        <v>-125.20716</v>
      </c>
      <c r="E124" s="3">
        <v>110.69148</v>
      </c>
      <c r="F124" s="3">
        <v>45.657240000000002</v>
      </c>
      <c r="G124" s="3">
        <v>106.86228</v>
      </c>
      <c r="H124" s="3">
        <v>-76.015559999999894</v>
      </c>
      <c r="I124" s="3">
        <v>28.102679999999999</v>
      </c>
      <c r="J124" s="3">
        <v>59.3115600000001</v>
      </c>
      <c r="K124" s="3">
        <v>-10.5356400000001</v>
      </c>
      <c r="L124" s="3">
        <v>117.89532</v>
      </c>
      <c r="M124" s="3">
        <v>111.98544</v>
      </c>
      <c r="N124" s="3">
        <v>132.54396</v>
      </c>
      <c r="O124" s="3">
        <v>0.57803999999978295</v>
      </c>
      <c r="P124" s="3">
        <v>74.743200000000002</v>
      </c>
      <c r="Q124" s="3">
        <v>-2.3011199999999898</v>
      </c>
      <c r="R124" s="3">
        <v>99.602400000000003</v>
      </c>
      <c r="S124" s="3">
        <v>-89.616479999999996</v>
      </c>
      <c r="T124" s="3">
        <v>-30.414359999999899</v>
      </c>
      <c r="U124" s="3">
        <v>-39.107520000000001</v>
      </c>
      <c r="V124" s="3">
        <v>-98.383079999999893</v>
      </c>
      <c r="W124" s="3">
        <v>50.757719999999999</v>
      </c>
      <c r="X124" s="3">
        <v>56.863080000000103</v>
      </c>
      <c r="Y124" s="3">
        <v>4.4877599999999402</v>
      </c>
      <c r="Z124" s="18">
        <v>64.918559999999999</v>
      </c>
      <c r="AC124" s="17">
        <v>-107.07299999999999</v>
      </c>
      <c r="AD124" s="3">
        <v>-19.79016</v>
      </c>
      <c r="AE124" s="3">
        <v>28.804320000000001</v>
      </c>
      <c r="AF124" s="3">
        <v>-53.835839999999997</v>
      </c>
      <c r="AG124" s="3">
        <v>100.79016</v>
      </c>
      <c r="AH124" s="3">
        <v>100.92144</v>
      </c>
      <c r="AI124" s="3">
        <v>-74.310360000000003</v>
      </c>
      <c r="AJ124" s="3">
        <v>-138.84360000000001</v>
      </c>
      <c r="AK124" s="3">
        <v>-101.81171999999999</v>
      </c>
      <c r="AL124" s="3">
        <v>107.65812</v>
      </c>
      <c r="AM124" s="3">
        <v>-38.11692</v>
      </c>
      <c r="AN124" s="3">
        <v>-43.559639999999902</v>
      </c>
      <c r="AO124" s="3">
        <v>-34.46772</v>
      </c>
      <c r="AP124" s="3">
        <v>133.98947999999999</v>
      </c>
      <c r="AQ124" s="3">
        <v>-87.639480000000106</v>
      </c>
      <c r="AR124" s="3">
        <v>-15.5814</v>
      </c>
      <c r="AS124" s="3">
        <v>-72.930840000000003</v>
      </c>
      <c r="AT124" s="3">
        <v>7.1197200000000302</v>
      </c>
      <c r="AU124" s="3">
        <v>50.653679999999902</v>
      </c>
      <c r="AV124" s="3">
        <v>120.9366</v>
      </c>
      <c r="AW124" s="3">
        <v>39.577080000000002</v>
      </c>
      <c r="AX124" s="3">
        <v>-115.086</v>
      </c>
      <c r="AY124" s="3">
        <v>-83.709360000000004</v>
      </c>
      <c r="AZ124" s="3">
        <v>-117.59208</v>
      </c>
      <c r="BA124" s="18">
        <v>-114.79631999999999</v>
      </c>
    </row>
    <row r="125" spans="1:53" x14ac:dyDescent="0.35">
      <c r="A125" s="16">
        <f t="shared" si="3"/>
        <v>1.1900000000000008</v>
      </c>
      <c r="B125" s="17">
        <v>-79.444559999999996</v>
      </c>
      <c r="C125" s="3">
        <v>-100.92336</v>
      </c>
      <c r="D125" s="3">
        <v>-125.62116</v>
      </c>
      <c r="E125" s="3">
        <v>110.64408</v>
      </c>
      <c r="F125" s="3">
        <v>46.111800000000002</v>
      </c>
      <c r="G125" s="3">
        <v>107.20644</v>
      </c>
      <c r="H125" s="3">
        <v>-76.385639999999896</v>
      </c>
      <c r="I125" s="3">
        <v>29.216760000000001</v>
      </c>
      <c r="J125" s="3">
        <v>60.260040000000103</v>
      </c>
      <c r="K125" s="3">
        <v>-10.72104</v>
      </c>
      <c r="L125" s="3">
        <v>118.78955999999999</v>
      </c>
      <c r="M125" s="3">
        <v>111.56412</v>
      </c>
      <c r="N125" s="3">
        <v>132.92627999999999</v>
      </c>
      <c r="O125" s="3">
        <v>-0.48864000000012298</v>
      </c>
      <c r="P125" s="3">
        <v>75.156720000000007</v>
      </c>
      <c r="Q125" s="3">
        <v>-3.6125999999999698</v>
      </c>
      <c r="R125" s="3">
        <v>100.69356000000001</v>
      </c>
      <c r="S125" s="3">
        <v>-90.097679999999897</v>
      </c>
      <c r="T125" s="3">
        <v>-30.0775199999999</v>
      </c>
      <c r="U125" s="3">
        <v>-39.591360000000002</v>
      </c>
      <c r="V125" s="3">
        <v>-100.49724000000001</v>
      </c>
      <c r="W125" s="3">
        <v>51.302880000000002</v>
      </c>
      <c r="X125" s="3">
        <v>56.881680000000102</v>
      </c>
      <c r="Y125" s="3">
        <v>4.6767599999999696</v>
      </c>
      <c r="Z125" s="18">
        <v>65.946960000000104</v>
      </c>
      <c r="AC125" s="17">
        <v>-106.99272000000001</v>
      </c>
      <c r="AD125" s="3">
        <v>-19.729559999999999</v>
      </c>
      <c r="AE125" s="3">
        <v>28.906680000000001</v>
      </c>
      <c r="AF125" s="3">
        <v>-53.737679999999997</v>
      </c>
      <c r="AG125" s="3">
        <v>102.73428</v>
      </c>
      <c r="AH125" s="3">
        <v>100.9824</v>
      </c>
      <c r="AI125" s="3">
        <v>-76.308840000000103</v>
      </c>
      <c r="AJ125" s="3">
        <v>-141.60144</v>
      </c>
      <c r="AK125" s="3">
        <v>-103.16604</v>
      </c>
      <c r="AL125" s="3">
        <v>107.82984</v>
      </c>
      <c r="AM125" s="3">
        <v>-39.386040000000101</v>
      </c>
      <c r="AN125" s="3">
        <v>-43.568519999999999</v>
      </c>
      <c r="AO125" s="3">
        <v>-34.464239999999997</v>
      </c>
      <c r="AP125" s="3">
        <v>136.17215999999999</v>
      </c>
      <c r="AQ125" s="3">
        <v>-88.040040000000104</v>
      </c>
      <c r="AR125" s="3">
        <v>-15.400679999999999</v>
      </c>
      <c r="AS125" s="3">
        <v>-75.544919999999905</v>
      </c>
      <c r="AT125" s="3">
        <v>8.2527600000000199</v>
      </c>
      <c r="AU125" s="3">
        <v>50.899199999999901</v>
      </c>
      <c r="AV125" s="3">
        <v>121.33920000000001</v>
      </c>
      <c r="AW125" s="3">
        <v>39.95496</v>
      </c>
      <c r="AX125" s="3">
        <v>-116.85288</v>
      </c>
      <c r="AY125" s="3">
        <v>-83.673599999999894</v>
      </c>
      <c r="AZ125" s="3">
        <v>-117.36396000000001</v>
      </c>
      <c r="BA125" s="18">
        <v>-115.4538</v>
      </c>
    </row>
    <row r="126" spans="1:53" x14ac:dyDescent="0.35">
      <c r="A126" s="16">
        <f t="shared" si="3"/>
        <v>1.2000000000000008</v>
      </c>
      <c r="B126" s="17">
        <v>-80.870760000000004</v>
      </c>
      <c r="C126" s="3">
        <v>-101.67828</v>
      </c>
      <c r="D126" s="3">
        <v>-127.15956</v>
      </c>
      <c r="E126" s="3">
        <v>111.47184</v>
      </c>
      <c r="F126" s="3">
        <v>45.999360000000003</v>
      </c>
      <c r="G126" s="3">
        <v>108.75924000000001</v>
      </c>
      <c r="H126" s="3">
        <v>-76.025879999999901</v>
      </c>
      <c r="I126" s="3">
        <v>29.032080000000001</v>
      </c>
      <c r="J126" s="3">
        <v>60.513719999999999</v>
      </c>
      <c r="K126" s="3">
        <v>-11.628360000000001</v>
      </c>
      <c r="L126" s="3">
        <v>120.00960000000001</v>
      </c>
      <c r="M126" s="3">
        <v>113.77932</v>
      </c>
      <c r="N126" s="3">
        <v>134.62764000000001</v>
      </c>
      <c r="O126" s="3">
        <v>-0.69467999999997099</v>
      </c>
      <c r="P126" s="3">
        <v>76.149720000000002</v>
      </c>
      <c r="Q126" s="3">
        <v>-4.9370399999999801</v>
      </c>
      <c r="R126" s="3">
        <v>100.7136</v>
      </c>
      <c r="S126" s="3">
        <v>-91.022759999999906</v>
      </c>
      <c r="T126" s="3">
        <v>-32.733840000000001</v>
      </c>
      <c r="U126" s="3">
        <v>-39.374279999999899</v>
      </c>
      <c r="V126" s="3">
        <v>-101.25648</v>
      </c>
      <c r="W126" s="3">
        <v>51.611640000000001</v>
      </c>
      <c r="X126" s="3">
        <v>57.574080000000102</v>
      </c>
      <c r="Y126" s="3">
        <v>4.2029999999999301</v>
      </c>
      <c r="Z126" s="18">
        <v>66.339479999999995</v>
      </c>
      <c r="AC126" s="17">
        <v>-109.08828</v>
      </c>
      <c r="AD126" s="3">
        <v>-19.44744</v>
      </c>
      <c r="AE126" s="3">
        <v>28.4144399999999</v>
      </c>
      <c r="AF126" s="3">
        <v>-56.608439999999902</v>
      </c>
      <c r="AG126" s="3">
        <v>102.46404</v>
      </c>
      <c r="AH126" s="3">
        <v>102.21827999999999</v>
      </c>
      <c r="AI126" s="3">
        <v>-75.72936</v>
      </c>
      <c r="AJ126" s="3">
        <v>-141.63803999999999</v>
      </c>
      <c r="AK126" s="3">
        <v>-103.57248</v>
      </c>
      <c r="AL126" s="3">
        <v>109.08552</v>
      </c>
      <c r="AM126" s="3">
        <v>-39.966239999999999</v>
      </c>
      <c r="AN126" s="3">
        <v>-44.891399999999997</v>
      </c>
      <c r="AO126" s="3">
        <v>-35.44332</v>
      </c>
      <c r="AP126" s="3">
        <v>136.54284000000001</v>
      </c>
      <c r="AQ126" s="3">
        <v>-88.810320000000004</v>
      </c>
      <c r="AR126" s="3">
        <v>-15.08952</v>
      </c>
      <c r="AS126" s="3">
        <v>-75.275279999999896</v>
      </c>
      <c r="AT126" s="3">
        <v>8.0250000000000004</v>
      </c>
      <c r="AU126" s="3">
        <v>51.284280000000003</v>
      </c>
      <c r="AV126" s="3">
        <v>122.7324</v>
      </c>
      <c r="AW126" s="3">
        <v>40.243679999999998</v>
      </c>
      <c r="AX126" s="3">
        <v>-117.0996</v>
      </c>
      <c r="AY126" s="3">
        <v>-85.372200000000007</v>
      </c>
      <c r="AZ126" s="3">
        <v>-118.29468</v>
      </c>
      <c r="BA126" s="18">
        <v>-115.98648</v>
      </c>
    </row>
    <row r="127" spans="1:53" x14ac:dyDescent="0.35">
      <c r="A127" s="16">
        <f t="shared" si="3"/>
        <v>1.2100000000000009</v>
      </c>
      <c r="B127" s="17">
        <v>-80.767439999999993</v>
      </c>
      <c r="C127" s="3">
        <v>-103.04196</v>
      </c>
      <c r="D127" s="3">
        <v>-127.4496</v>
      </c>
      <c r="E127" s="3">
        <v>111.27012000000001</v>
      </c>
      <c r="F127" s="3">
        <v>46.673160000000102</v>
      </c>
      <c r="G127" s="3">
        <v>109.56395999999999</v>
      </c>
      <c r="H127" s="3">
        <v>-75.669959999999904</v>
      </c>
      <c r="I127" s="3">
        <v>29.923200000000001</v>
      </c>
      <c r="J127" s="3">
        <v>61.342320000000001</v>
      </c>
      <c r="K127" s="3">
        <v>-12.27876</v>
      </c>
      <c r="L127" s="3">
        <v>120.3306</v>
      </c>
      <c r="M127" s="3">
        <v>113.27184</v>
      </c>
      <c r="N127" s="3">
        <v>134.90652</v>
      </c>
      <c r="O127" s="3">
        <v>-1.0368000000000399</v>
      </c>
      <c r="P127" s="3">
        <v>76.766159999999999</v>
      </c>
      <c r="Q127" s="3">
        <v>-5.1331200000000097</v>
      </c>
      <c r="R127" s="3">
        <v>101.73887999999999</v>
      </c>
      <c r="S127" s="3">
        <v>-91.128239999999906</v>
      </c>
      <c r="T127" s="3">
        <v>-32.568839999999902</v>
      </c>
      <c r="U127" s="3">
        <v>-39.775199999999998</v>
      </c>
      <c r="V127" s="3">
        <v>-101.55383999999999</v>
      </c>
      <c r="W127" s="3">
        <v>52.101959999999998</v>
      </c>
      <c r="X127" s="3">
        <v>57.479280000000003</v>
      </c>
      <c r="Y127" s="3">
        <v>4.0361999999999201</v>
      </c>
      <c r="Z127" s="18">
        <v>67.628640000000004</v>
      </c>
      <c r="AC127" s="17">
        <v>-108.81264</v>
      </c>
      <c r="AD127" s="3">
        <v>-19.493880000000001</v>
      </c>
      <c r="AE127" s="3">
        <v>28.3540799999999</v>
      </c>
      <c r="AF127" s="3">
        <v>-55.966200000000001</v>
      </c>
      <c r="AG127" s="3">
        <v>105.22956000000001</v>
      </c>
      <c r="AH127" s="3">
        <v>102.816</v>
      </c>
      <c r="AI127" s="3">
        <v>-77.891159999999999</v>
      </c>
      <c r="AJ127" s="3">
        <v>-143.30448000000001</v>
      </c>
      <c r="AK127" s="3">
        <v>-104.69964</v>
      </c>
      <c r="AL127" s="3">
        <v>109.91124000000001</v>
      </c>
      <c r="AM127" s="3">
        <v>-40.118280000000098</v>
      </c>
      <c r="AN127" s="3">
        <v>-44.7563999999999</v>
      </c>
      <c r="AO127" s="3">
        <v>-35.355959999999897</v>
      </c>
      <c r="AP127" s="3">
        <v>138.327</v>
      </c>
      <c r="AQ127" s="3">
        <v>-89.4729600000001</v>
      </c>
      <c r="AR127" s="3">
        <v>-14.93412</v>
      </c>
      <c r="AS127" s="3">
        <v>-78.283199999999994</v>
      </c>
      <c r="AT127" s="3">
        <v>9.0376800000000195</v>
      </c>
      <c r="AU127" s="3">
        <v>51.38364</v>
      </c>
      <c r="AV127" s="3">
        <v>123.1416</v>
      </c>
      <c r="AW127" s="3">
        <v>40.303800000000003</v>
      </c>
      <c r="AX127" s="3">
        <v>-118.93344</v>
      </c>
      <c r="AY127" s="3">
        <v>-85.524360000000001</v>
      </c>
      <c r="AZ127" s="3">
        <v>-119.80116</v>
      </c>
      <c r="BA127" s="18">
        <v>-116.94683999999999</v>
      </c>
    </row>
    <row r="128" spans="1:53" x14ac:dyDescent="0.35">
      <c r="A128" s="16">
        <f t="shared" si="3"/>
        <v>1.2200000000000009</v>
      </c>
      <c r="B128" s="17">
        <v>-82.484040000000107</v>
      </c>
      <c r="C128" s="3">
        <v>-103.29876</v>
      </c>
      <c r="D128" s="3">
        <v>-128.75556</v>
      </c>
      <c r="E128" s="3">
        <v>111.89184</v>
      </c>
      <c r="F128" s="3">
        <v>46.732320000000001</v>
      </c>
      <c r="G128" s="3">
        <v>110.49252</v>
      </c>
      <c r="H128" s="3">
        <v>-75.772199999999899</v>
      </c>
      <c r="I128" s="3">
        <v>30.0279600000001</v>
      </c>
      <c r="J128" s="3">
        <v>62.058960000000098</v>
      </c>
      <c r="K128" s="3">
        <v>-12.749280000000001</v>
      </c>
      <c r="L128" s="3">
        <v>122.14836</v>
      </c>
      <c r="M128" s="3">
        <v>115.37448000000001</v>
      </c>
      <c r="N128" s="3">
        <v>136.60488000000001</v>
      </c>
      <c r="O128" s="3">
        <v>-1.5590400000001901</v>
      </c>
      <c r="P128" s="3">
        <v>77.542079999999999</v>
      </c>
      <c r="Q128" s="3">
        <v>-4.5973199999999901</v>
      </c>
      <c r="R128" s="3">
        <v>101.52144</v>
      </c>
      <c r="S128" s="3">
        <v>-92.208479999999895</v>
      </c>
      <c r="T128" s="3">
        <v>-33.868920000000003</v>
      </c>
      <c r="U128" s="3">
        <v>-39.738</v>
      </c>
      <c r="V128" s="3">
        <v>-103.67076</v>
      </c>
      <c r="W128" s="3">
        <v>52.378680000000003</v>
      </c>
      <c r="X128" s="3">
        <v>58.386240000000001</v>
      </c>
      <c r="Y128" s="3">
        <v>3.8469599999999402</v>
      </c>
      <c r="Z128" s="18">
        <v>68.615639999999999</v>
      </c>
      <c r="AC128" s="17">
        <v>-111.11076</v>
      </c>
      <c r="AD128" s="3">
        <v>-18.992280000000001</v>
      </c>
      <c r="AE128" s="3">
        <v>27.890519999999899</v>
      </c>
      <c r="AF128" s="3">
        <v>-58.911479999999997</v>
      </c>
      <c r="AG128" s="3">
        <v>105.09948</v>
      </c>
      <c r="AH128" s="3">
        <v>103.52352</v>
      </c>
      <c r="AI128" s="3">
        <v>-78.089280000000102</v>
      </c>
      <c r="AJ128" s="3">
        <v>-144.20088000000001</v>
      </c>
      <c r="AK128" s="3">
        <v>-105.82908</v>
      </c>
      <c r="AL128" s="3">
        <v>110.39328</v>
      </c>
      <c r="AM128" s="3">
        <v>-41.931720000000098</v>
      </c>
      <c r="AN128" s="3">
        <v>-46.023359999999997</v>
      </c>
      <c r="AO128" s="3">
        <v>-36.487679999999997</v>
      </c>
      <c r="AP128" s="3">
        <v>139.04015999999999</v>
      </c>
      <c r="AQ128" s="3">
        <v>-90.015839999999997</v>
      </c>
      <c r="AR128" s="3">
        <v>-14.800800000000001</v>
      </c>
      <c r="AS128" s="3">
        <v>-78.185760000000002</v>
      </c>
      <c r="AT128" s="3">
        <v>9.0183600000000297</v>
      </c>
      <c r="AU128" s="3">
        <v>51.895559999999897</v>
      </c>
      <c r="AV128" s="3">
        <v>124.4502</v>
      </c>
      <c r="AW128" s="3">
        <v>40.795679999999997</v>
      </c>
      <c r="AX128" s="3">
        <v>-119.76779999999999</v>
      </c>
      <c r="AY128" s="3">
        <v>-87.087479999999999</v>
      </c>
      <c r="AZ128" s="3">
        <v>-119.6028</v>
      </c>
      <c r="BA128" s="18">
        <v>-117.55500000000001</v>
      </c>
    </row>
    <row r="129" spans="1:53" x14ac:dyDescent="0.35">
      <c r="A129" s="16">
        <f t="shared" si="3"/>
        <v>1.2300000000000009</v>
      </c>
      <c r="B129" s="17">
        <v>-82.212720000000104</v>
      </c>
      <c r="C129" s="3">
        <v>-104.80788</v>
      </c>
      <c r="D129" s="3">
        <v>-129.16175999999999</v>
      </c>
      <c r="E129" s="3">
        <v>112.17431999999999</v>
      </c>
      <c r="F129" s="3">
        <v>46.693440000000002</v>
      </c>
      <c r="G129" s="3">
        <v>111.77352</v>
      </c>
      <c r="H129" s="3">
        <v>-75.393239999999906</v>
      </c>
      <c r="I129" s="3">
        <v>30.5234400000001</v>
      </c>
      <c r="J129" s="3">
        <v>62.360520000000101</v>
      </c>
      <c r="K129" s="3">
        <v>-13.574999999999999</v>
      </c>
      <c r="L129" s="3">
        <v>121.90967999999999</v>
      </c>
      <c r="M129" s="3">
        <v>115.72296</v>
      </c>
      <c r="N129" s="3">
        <v>137.00376</v>
      </c>
      <c r="O129" s="3">
        <v>-1.3455600000000201</v>
      </c>
      <c r="P129" s="3">
        <v>78.129840000000002</v>
      </c>
      <c r="Q129" s="3">
        <v>-3.9387599999999598</v>
      </c>
      <c r="R129" s="3">
        <v>102.7272</v>
      </c>
      <c r="S129" s="3">
        <v>-92.620919999999899</v>
      </c>
      <c r="T129" s="3">
        <v>-35.165999999999897</v>
      </c>
      <c r="U129" s="3">
        <v>-40.065240000000003</v>
      </c>
      <c r="V129" s="3">
        <v>-103.19184</v>
      </c>
      <c r="W129" s="3">
        <v>52.64076</v>
      </c>
      <c r="X129" s="3">
        <v>58.181160000000098</v>
      </c>
      <c r="Y129" s="3">
        <v>3.45827999999997</v>
      </c>
      <c r="Z129" s="18">
        <v>69.504360000000005</v>
      </c>
      <c r="AC129" s="17">
        <v>-110.7414</v>
      </c>
      <c r="AD129" s="3">
        <v>-19.014479999999999</v>
      </c>
      <c r="AE129" s="3">
        <v>27.670079999999999</v>
      </c>
      <c r="AF129" s="3">
        <v>-58.886760000000002</v>
      </c>
      <c r="AG129" s="3">
        <v>106.53672</v>
      </c>
      <c r="AH129" s="3">
        <v>104.73144000000001</v>
      </c>
      <c r="AI129" s="3">
        <v>-79.274160000000094</v>
      </c>
      <c r="AJ129" s="3">
        <v>-144.68688</v>
      </c>
      <c r="AK129" s="3">
        <v>-106.15403999999999</v>
      </c>
      <c r="AL129" s="3">
        <v>111.87179999999999</v>
      </c>
      <c r="AM129" s="3">
        <v>-41.840040000000002</v>
      </c>
      <c r="AN129" s="3">
        <v>-46.312799999999903</v>
      </c>
      <c r="AO129" s="3">
        <v>-36.486600000000003</v>
      </c>
      <c r="AP129" s="3">
        <v>139.90092000000001</v>
      </c>
      <c r="AQ129" s="3">
        <v>-90.933719999999994</v>
      </c>
      <c r="AR129" s="3">
        <v>-14.2944</v>
      </c>
      <c r="AS129" s="3">
        <v>-80.253599999999906</v>
      </c>
      <c r="AT129" s="3">
        <v>9.3200400000000201</v>
      </c>
      <c r="AU129" s="3">
        <v>51.772559999999899</v>
      </c>
      <c r="AV129" s="3">
        <v>125.14091999999999</v>
      </c>
      <c r="AW129" s="3">
        <v>40.864199999999997</v>
      </c>
      <c r="AX129" s="3">
        <v>-120.92088</v>
      </c>
      <c r="AY129" s="3">
        <v>-87.065399999999997</v>
      </c>
      <c r="AZ129" s="3">
        <v>-122.004</v>
      </c>
      <c r="BA129" s="18">
        <v>-118.20696</v>
      </c>
    </row>
    <row r="130" spans="1:53" x14ac:dyDescent="0.35">
      <c r="A130" s="16">
        <f t="shared" si="3"/>
        <v>1.2400000000000009</v>
      </c>
      <c r="B130" s="17">
        <v>-84.087959999999995</v>
      </c>
      <c r="C130" s="3">
        <v>-104.28984</v>
      </c>
      <c r="D130" s="3">
        <v>-130.31616</v>
      </c>
      <c r="E130" s="3">
        <v>112.38372</v>
      </c>
      <c r="F130" s="3">
        <v>47.30256</v>
      </c>
      <c r="G130" s="3">
        <v>112.22904</v>
      </c>
      <c r="H130" s="3">
        <v>-75.418559999999999</v>
      </c>
      <c r="I130" s="3">
        <v>31.2007200000001</v>
      </c>
      <c r="J130" s="3">
        <v>63.281640000000003</v>
      </c>
      <c r="K130" s="3">
        <v>-13.912319999999999</v>
      </c>
      <c r="L130" s="3">
        <v>124.27332</v>
      </c>
      <c r="M130" s="3">
        <v>116.54688</v>
      </c>
      <c r="N130" s="3">
        <v>138.26195999999999</v>
      </c>
      <c r="O130" s="3">
        <v>-2.00424000000003</v>
      </c>
      <c r="P130" s="3">
        <v>79.149479999999997</v>
      </c>
      <c r="Q130" s="3">
        <v>-4.7743200000000297</v>
      </c>
      <c r="R130" s="3">
        <v>102.68832</v>
      </c>
      <c r="S130" s="3">
        <v>-93.441959999999995</v>
      </c>
      <c r="T130" s="3">
        <v>-35.238480000000003</v>
      </c>
      <c r="U130" s="3">
        <v>-40.099439999999902</v>
      </c>
      <c r="V130" s="3">
        <v>-105.40164</v>
      </c>
      <c r="W130" s="3">
        <v>52.988880000000002</v>
      </c>
      <c r="X130" s="3">
        <v>59.298360000000002</v>
      </c>
      <c r="Y130" s="3">
        <v>3.2984399999999798</v>
      </c>
      <c r="Z130" s="18">
        <v>70.778279999999995</v>
      </c>
      <c r="AC130" s="17">
        <v>-113.06952</v>
      </c>
      <c r="AD130" s="3">
        <v>-18.272040000000001</v>
      </c>
      <c r="AE130" s="3">
        <v>27.312480000000001</v>
      </c>
      <c r="AF130" s="3">
        <v>-60.575040000000001</v>
      </c>
      <c r="AG130" s="3">
        <v>107.68968</v>
      </c>
      <c r="AH130" s="3">
        <v>104.98475999999999</v>
      </c>
      <c r="AI130" s="3">
        <v>-80.171639999999996</v>
      </c>
      <c r="AJ130" s="3">
        <v>-146.57267999999999</v>
      </c>
      <c r="AK130" s="3">
        <v>-107.88252</v>
      </c>
      <c r="AL130" s="3">
        <v>112.3326</v>
      </c>
      <c r="AM130" s="3">
        <v>-43.963800000000099</v>
      </c>
      <c r="AN130" s="3">
        <v>-46.780679999999897</v>
      </c>
      <c r="AO130" s="3">
        <v>-37.416239999999902</v>
      </c>
      <c r="AP130" s="3">
        <v>140.97396000000001</v>
      </c>
      <c r="AQ130" s="3">
        <v>-91.743720000000096</v>
      </c>
      <c r="AR130" s="3">
        <v>-14.87016</v>
      </c>
      <c r="AS130" s="3">
        <v>-80.695800000000006</v>
      </c>
      <c r="AT130" s="3">
        <v>9.2683200000000099</v>
      </c>
      <c r="AU130" s="3">
        <v>52.098119999999902</v>
      </c>
      <c r="AV130" s="3">
        <v>126.00924000000001</v>
      </c>
      <c r="AW130" s="3">
        <v>41.360280000000003</v>
      </c>
      <c r="AX130" s="3">
        <v>-122.31012</v>
      </c>
      <c r="AY130" s="3">
        <v>-88.9481999999999</v>
      </c>
      <c r="AZ130" s="3">
        <v>-121.63343999999999</v>
      </c>
      <c r="BA130" s="18">
        <v>-119.12484000000001</v>
      </c>
    </row>
    <row r="131" spans="1:53" x14ac:dyDescent="0.35">
      <c r="A131" s="16">
        <f t="shared" si="3"/>
        <v>1.2500000000000009</v>
      </c>
      <c r="B131" s="17">
        <v>-83.945999999999998</v>
      </c>
      <c r="C131" s="3">
        <v>-105.91488</v>
      </c>
      <c r="D131" s="3">
        <v>-131.00640000000001</v>
      </c>
      <c r="E131" s="3">
        <v>112.58964</v>
      </c>
      <c r="F131" s="3">
        <v>47.07432</v>
      </c>
      <c r="G131" s="3">
        <v>113.72351999999999</v>
      </c>
      <c r="H131" s="3">
        <v>-75.25224</v>
      </c>
      <c r="I131" s="3">
        <v>31.29072</v>
      </c>
      <c r="J131" s="3">
        <v>63.576120000000003</v>
      </c>
      <c r="K131" s="3">
        <v>-14.4981600000001</v>
      </c>
      <c r="L131" s="3">
        <v>123.78708</v>
      </c>
      <c r="M131" s="3">
        <v>118.14288000000001</v>
      </c>
      <c r="N131" s="3">
        <v>138.97427999999999</v>
      </c>
      <c r="O131" s="3">
        <v>-1.53408000000018</v>
      </c>
      <c r="P131" s="3">
        <v>79.483320000000006</v>
      </c>
      <c r="Q131" s="3">
        <v>-4.4071199999999902</v>
      </c>
      <c r="R131" s="3">
        <v>103.29216</v>
      </c>
      <c r="S131" s="3">
        <v>-94.038479999999893</v>
      </c>
      <c r="T131" s="3">
        <v>-36.477959999999896</v>
      </c>
      <c r="U131" s="3">
        <v>-40.317120000000102</v>
      </c>
      <c r="V131" s="3">
        <v>-106.06008</v>
      </c>
      <c r="W131" s="3">
        <v>53.068919999999999</v>
      </c>
      <c r="X131" s="3">
        <v>59.018160000000101</v>
      </c>
      <c r="Y131" s="3">
        <v>3.0351600000000398</v>
      </c>
      <c r="Z131" s="18">
        <v>71.491799999999998</v>
      </c>
      <c r="AC131" s="17">
        <v>-112.96751999999999</v>
      </c>
      <c r="AD131" s="3">
        <v>-17.654160000000001</v>
      </c>
      <c r="AE131" s="3">
        <v>26.888999999999999</v>
      </c>
      <c r="AF131" s="3">
        <v>-62.521320000000003</v>
      </c>
      <c r="AG131" s="3">
        <v>107.95692</v>
      </c>
      <c r="AH131" s="3">
        <v>106.61292</v>
      </c>
      <c r="AI131" s="3">
        <v>-80.750760000000099</v>
      </c>
      <c r="AJ131" s="3">
        <v>-146.99832000000001</v>
      </c>
      <c r="AK131" s="3">
        <v>-108.44172</v>
      </c>
      <c r="AL131" s="3">
        <v>113.38224</v>
      </c>
      <c r="AM131" s="3">
        <v>-43.445639999999997</v>
      </c>
      <c r="AN131" s="3">
        <v>-47.720399999999898</v>
      </c>
      <c r="AO131" s="3">
        <v>-37.506959999999999</v>
      </c>
      <c r="AP131" s="3">
        <v>141.40523999999999</v>
      </c>
      <c r="AQ131" s="3">
        <v>-92.219040000000007</v>
      </c>
      <c r="AR131" s="3">
        <v>-15.17412</v>
      </c>
      <c r="AS131" s="3">
        <v>-81.473519999999994</v>
      </c>
      <c r="AT131" s="3">
        <v>9.4836000000000205</v>
      </c>
      <c r="AU131" s="3">
        <v>51.998159999999899</v>
      </c>
      <c r="AV131" s="3">
        <v>126.98568</v>
      </c>
      <c r="AW131" s="3">
        <v>41.52</v>
      </c>
      <c r="AX131" s="3">
        <v>-123.02556</v>
      </c>
      <c r="AY131" s="3">
        <v>-88.772279999999995</v>
      </c>
      <c r="AZ131" s="3">
        <v>-123.80988000000001</v>
      </c>
      <c r="BA131" s="18">
        <v>-119.35428</v>
      </c>
    </row>
    <row r="132" spans="1:53" x14ac:dyDescent="0.35">
      <c r="A132" s="16">
        <f t="shared" si="3"/>
        <v>1.2600000000000009</v>
      </c>
      <c r="B132" s="17">
        <v>-85.574280000000002</v>
      </c>
      <c r="C132" s="3">
        <v>-105.52943999999999</v>
      </c>
      <c r="D132" s="3">
        <v>-131.52588</v>
      </c>
      <c r="E132" s="3">
        <v>112.54308</v>
      </c>
      <c r="F132" s="3">
        <v>47.457239999999999</v>
      </c>
      <c r="G132" s="3">
        <v>113.93508</v>
      </c>
      <c r="H132" s="3">
        <v>-75.135959999999997</v>
      </c>
      <c r="I132" s="3">
        <v>32.387040000000098</v>
      </c>
      <c r="J132" s="3">
        <v>63.896160000000002</v>
      </c>
      <c r="K132" s="3">
        <v>-15.4491599999999</v>
      </c>
      <c r="L132" s="3">
        <v>125.35296</v>
      </c>
      <c r="M132" s="3">
        <v>117.76356</v>
      </c>
      <c r="N132" s="3">
        <v>139.7946</v>
      </c>
      <c r="O132" s="3">
        <v>-2.2657200000001501</v>
      </c>
      <c r="P132" s="3">
        <v>81.07056</v>
      </c>
      <c r="Q132" s="3">
        <v>-3.9663599999999901</v>
      </c>
      <c r="R132" s="3">
        <v>103.61808000000001</v>
      </c>
      <c r="S132" s="3">
        <v>-94.837319999999906</v>
      </c>
      <c r="T132" s="3">
        <v>-37.311480000000003</v>
      </c>
      <c r="U132" s="3">
        <v>-40.5386400000001</v>
      </c>
      <c r="V132" s="3">
        <v>-106.30284</v>
      </c>
      <c r="W132" s="3">
        <v>53.583240000000004</v>
      </c>
      <c r="X132" s="3">
        <v>60.1374</v>
      </c>
      <c r="Y132" s="3">
        <v>2.7627599999999402</v>
      </c>
      <c r="Z132" s="18">
        <v>72.155879999999996</v>
      </c>
      <c r="AC132" s="17">
        <v>-115.01927999999999</v>
      </c>
      <c r="AD132" s="3">
        <v>-17.628119999999999</v>
      </c>
      <c r="AE132" s="3">
        <v>26.689800000000002</v>
      </c>
      <c r="AF132" s="3">
        <v>-62.609279999999998</v>
      </c>
      <c r="AG132" s="3">
        <v>109.2426</v>
      </c>
      <c r="AH132" s="3">
        <v>106.58184</v>
      </c>
      <c r="AI132" s="3">
        <v>-82.910520000000105</v>
      </c>
      <c r="AJ132" s="3">
        <v>-149.46263999999999</v>
      </c>
      <c r="AK132" s="3">
        <v>-109.3128</v>
      </c>
      <c r="AL132" s="3">
        <v>114.86196</v>
      </c>
      <c r="AM132" s="3">
        <v>-45.654359999999997</v>
      </c>
      <c r="AN132" s="3">
        <v>-47.673839999999899</v>
      </c>
      <c r="AO132" s="3">
        <v>-37.983840000000001</v>
      </c>
      <c r="AP132" s="3">
        <v>142.90163999999999</v>
      </c>
      <c r="AQ132" s="3">
        <v>-94.119479999999996</v>
      </c>
      <c r="AR132" s="3">
        <v>-14.5146</v>
      </c>
      <c r="AS132" s="3">
        <v>-82.031639999999996</v>
      </c>
      <c r="AT132" s="3">
        <v>9.5230800000000002</v>
      </c>
      <c r="AU132" s="3">
        <v>52.382879999999901</v>
      </c>
      <c r="AV132" s="3">
        <v>127.88088</v>
      </c>
      <c r="AW132" s="3">
        <v>41.688600000000001</v>
      </c>
      <c r="AX132" s="3">
        <v>-124.70796</v>
      </c>
      <c r="AY132" s="3">
        <v>-90.834239999999994</v>
      </c>
      <c r="AZ132" s="3">
        <v>-123.94908</v>
      </c>
      <c r="BA132" s="18">
        <v>-120.2238</v>
      </c>
    </row>
    <row r="133" spans="1:53" x14ac:dyDescent="0.35">
      <c r="A133" s="16">
        <f t="shared" si="3"/>
        <v>1.2700000000000009</v>
      </c>
      <c r="B133" s="17">
        <v>-85.530600000000007</v>
      </c>
      <c r="C133" s="3">
        <v>-107.48508</v>
      </c>
      <c r="D133" s="3">
        <v>-132.91944000000001</v>
      </c>
      <c r="E133" s="3">
        <v>112.97892</v>
      </c>
      <c r="F133" s="3">
        <v>47.309159999999999</v>
      </c>
      <c r="G133" s="3">
        <v>115.75452</v>
      </c>
      <c r="H133" s="3">
        <v>-75.079319999999996</v>
      </c>
      <c r="I133" s="3">
        <v>32.339039999999997</v>
      </c>
      <c r="J133" s="3">
        <v>64.62</v>
      </c>
      <c r="K133" s="3">
        <v>-15.709440000000001</v>
      </c>
      <c r="L133" s="3">
        <v>125.63603999999999</v>
      </c>
      <c r="M133" s="3">
        <v>120.09864</v>
      </c>
      <c r="N133" s="3">
        <v>140.91551999999999</v>
      </c>
      <c r="O133" s="3">
        <v>-1.82519999999995</v>
      </c>
      <c r="P133" s="3">
        <v>81.106319999999997</v>
      </c>
      <c r="Q133" s="3">
        <v>-4.8104399999999696</v>
      </c>
      <c r="R133" s="3">
        <v>104.23548</v>
      </c>
      <c r="S133" s="3">
        <v>-95.420399999999901</v>
      </c>
      <c r="T133" s="3">
        <v>-37.894199999999998</v>
      </c>
      <c r="U133" s="3">
        <v>-40.505400000000002</v>
      </c>
      <c r="V133" s="3">
        <v>-108.84612</v>
      </c>
      <c r="W133" s="3">
        <v>53.397120000000001</v>
      </c>
      <c r="X133" s="3">
        <v>60.073440000000097</v>
      </c>
      <c r="Y133" s="3">
        <v>2.6319600000000301</v>
      </c>
      <c r="Z133" s="18">
        <v>72.983879999999999</v>
      </c>
      <c r="AC133" s="17">
        <v>-114.83736</v>
      </c>
      <c r="AD133" s="3">
        <v>-16.500720000000001</v>
      </c>
      <c r="AE133" s="3">
        <v>26.260439999999999</v>
      </c>
      <c r="AF133" s="3">
        <v>-65.166960000000003</v>
      </c>
      <c r="AG133" s="3">
        <v>109.7724</v>
      </c>
      <c r="AH133" s="3">
        <v>108.52296</v>
      </c>
      <c r="AI133" s="3">
        <v>-82.757280000000094</v>
      </c>
      <c r="AJ133" s="3">
        <v>-149.42784</v>
      </c>
      <c r="AK133" s="3">
        <v>-110.89296</v>
      </c>
      <c r="AL133" s="3">
        <v>115.27643999999999</v>
      </c>
      <c r="AM133" s="3">
        <v>-45.663119999999999</v>
      </c>
      <c r="AN133" s="3">
        <v>-48.797639999999902</v>
      </c>
      <c r="AO133" s="3">
        <v>-38.325360000000003</v>
      </c>
      <c r="AP133" s="3">
        <v>143.04576</v>
      </c>
      <c r="AQ133" s="3">
        <v>-93.970680000000002</v>
      </c>
      <c r="AR133" s="3">
        <v>-14.657999999999999</v>
      </c>
      <c r="AS133" s="3">
        <v>-83.346720000000005</v>
      </c>
      <c r="AT133" s="3">
        <v>9.6786000000000207</v>
      </c>
      <c r="AU133" s="3">
        <v>52.421880000000002</v>
      </c>
      <c r="AV133" s="3">
        <v>128.97120000000001</v>
      </c>
      <c r="AW133" s="3">
        <v>42.158279999999998</v>
      </c>
      <c r="AX133" s="3">
        <v>-124.89156</v>
      </c>
      <c r="AY133" s="3">
        <v>-90.927599999999998</v>
      </c>
      <c r="AZ133" s="3">
        <v>-125.25444</v>
      </c>
      <c r="BA133" s="18">
        <v>-120.53484</v>
      </c>
    </row>
    <row r="134" spans="1:53" x14ac:dyDescent="0.35">
      <c r="A134" s="16">
        <f t="shared" si="3"/>
        <v>1.2800000000000009</v>
      </c>
      <c r="B134" s="17">
        <v>-86.783159999999995</v>
      </c>
      <c r="C134" s="3">
        <v>-107.26776</v>
      </c>
      <c r="D134" s="3">
        <v>-133.13628</v>
      </c>
      <c r="E134" s="3">
        <v>112.89336</v>
      </c>
      <c r="F134" s="3">
        <v>47.392560000000003</v>
      </c>
      <c r="G134" s="3">
        <v>115.75655999999999</v>
      </c>
      <c r="H134" s="3">
        <v>-74.932799999999901</v>
      </c>
      <c r="I134" s="3">
        <v>32.997600000000098</v>
      </c>
      <c r="J134" s="3">
        <v>64.750200000000106</v>
      </c>
      <c r="K134" s="3">
        <v>-16.541519999999899</v>
      </c>
      <c r="L134" s="3">
        <v>126.55824</v>
      </c>
      <c r="M134" s="3">
        <v>119.81100000000001</v>
      </c>
      <c r="N134" s="3">
        <v>141.43127999999999</v>
      </c>
      <c r="O134" s="3">
        <v>-3.0063600000000399</v>
      </c>
      <c r="P134" s="3">
        <v>82.364760000000004</v>
      </c>
      <c r="Q134" s="3">
        <v>-4.1683200000000404</v>
      </c>
      <c r="R134" s="3">
        <v>104.65067999999999</v>
      </c>
      <c r="S134" s="3">
        <v>-96.252840000000006</v>
      </c>
      <c r="T134" s="3">
        <v>-39.425040000000003</v>
      </c>
      <c r="U134" s="3">
        <v>-40.92492</v>
      </c>
      <c r="V134" s="3">
        <v>-108.27288</v>
      </c>
      <c r="W134" s="3">
        <v>54.037080000000003</v>
      </c>
      <c r="X134" s="3">
        <v>60.951360000000101</v>
      </c>
      <c r="Y134" s="3">
        <v>2.5543200000000099</v>
      </c>
      <c r="Z134" s="18">
        <v>73.609679999999997</v>
      </c>
      <c r="AC134" s="17">
        <v>-116.97984</v>
      </c>
      <c r="AD134" s="3">
        <v>-16.614719999999998</v>
      </c>
      <c r="AE134" s="3">
        <v>25.950959999999998</v>
      </c>
      <c r="AF134" s="3">
        <v>-64.70232</v>
      </c>
      <c r="AG134" s="3">
        <v>110.67756</v>
      </c>
      <c r="AH134" s="3">
        <v>108.34068000000001</v>
      </c>
      <c r="AI134" s="3">
        <v>-84.991560000000106</v>
      </c>
      <c r="AJ134" s="3">
        <v>-151.83684</v>
      </c>
      <c r="AK134" s="3">
        <v>-111.41256</v>
      </c>
      <c r="AL134" s="3">
        <v>116.61744</v>
      </c>
      <c r="AM134" s="3">
        <v>-47.056800000000102</v>
      </c>
      <c r="AN134" s="3">
        <v>-48.652919999999902</v>
      </c>
      <c r="AO134" s="3">
        <v>-38.690519999999999</v>
      </c>
      <c r="AP134" s="3">
        <v>145.51092</v>
      </c>
      <c r="AQ134" s="3">
        <v>-95.931960000000004</v>
      </c>
      <c r="AR134" s="3">
        <v>-14.329800000000001</v>
      </c>
      <c r="AS134" s="3">
        <v>-83.830199999999905</v>
      </c>
      <c r="AT134" s="3">
        <v>9.8119200000000095</v>
      </c>
      <c r="AU134" s="3">
        <v>52.5491999999999</v>
      </c>
      <c r="AV134" s="3">
        <v>129.47255999999999</v>
      </c>
      <c r="AW134" s="3">
        <v>42.120600000000003</v>
      </c>
      <c r="AX134" s="3">
        <v>-126.14015999999999</v>
      </c>
      <c r="AY134" s="3">
        <v>-92.496840000000006</v>
      </c>
      <c r="AZ134" s="3">
        <v>-126.80172</v>
      </c>
      <c r="BA134" s="18">
        <v>-121.35912</v>
      </c>
    </row>
    <row r="135" spans="1:53" x14ac:dyDescent="0.35">
      <c r="A135" s="16">
        <f t="shared" si="3"/>
        <v>1.2900000000000009</v>
      </c>
      <c r="B135" s="17">
        <v>-87.006720000000101</v>
      </c>
      <c r="C135" s="3">
        <v>-109.0962</v>
      </c>
      <c r="D135" s="3">
        <v>-134.60892000000001</v>
      </c>
      <c r="E135" s="3">
        <v>113.42136000000001</v>
      </c>
      <c r="F135" s="3">
        <v>47.703719999999997</v>
      </c>
      <c r="G135" s="3">
        <v>117.46908000000001</v>
      </c>
      <c r="H135" s="3">
        <v>-75.108360000000005</v>
      </c>
      <c r="I135" s="3">
        <v>33.102600000000002</v>
      </c>
      <c r="J135" s="3">
        <v>65.075280000000106</v>
      </c>
      <c r="K135" s="3">
        <v>-17.264399999999899</v>
      </c>
      <c r="L135" s="3">
        <v>127.1724</v>
      </c>
      <c r="M135" s="3">
        <v>121.58723999999999</v>
      </c>
      <c r="N135" s="3">
        <v>143.36663999999999</v>
      </c>
      <c r="O135" s="3">
        <v>-2.7873600000001701</v>
      </c>
      <c r="P135" s="3">
        <v>82.552319999999995</v>
      </c>
      <c r="Q135" s="3">
        <v>-3.6334800000000498</v>
      </c>
      <c r="R135" s="3">
        <v>105.54732</v>
      </c>
      <c r="S135" s="3">
        <v>-97.171799999999905</v>
      </c>
      <c r="T135" s="3">
        <v>-39.333359999999999</v>
      </c>
      <c r="U135" s="3">
        <v>-40.881839999999897</v>
      </c>
      <c r="V135" s="3">
        <v>-109.53467999999999</v>
      </c>
      <c r="W135" s="3">
        <v>54.129480000000001</v>
      </c>
      <c r="X135" s="3">
        <v>60.937919999999998</v>
      </c>
      <c r="Y135" s="3">
        <v>2.5279199999999502</v>
      </c>
      <c r="Z135" s="18">
        <v>74.384159999999994</v>
      </c>
      <c r="AC135" s="17">
        <v>-116.94936</v>
      </c>
      <c r="AD135" s="3">
        <v>-15.51324</v>
      </c>
      <c r="AE135" s="3">
        <v>25.834679999999999</v>
      </c>
      <c r="AF135" s="3">
        <v>-67.571999999999903</v>
      </c>
      <c r="AG135" s="3">
        <v>112.85856</v>
      </c>
      <c r="AH135" s="3">
        <v>110.59836</v>
      </c>
      <c r="AI135" s="3">
        <v>-84.558599999999998</v>
      </c>
      <c r="AJ135" s="3">
        <v>-152.01156</v>
      </c>
      <c r="AK135" s="3">
        <v>-112.512</v>
      </c>
      <c r="AL135" s="3">
        <v>117.5724</v>
      </c>
      <c r="AM135" s="3">
        <v>-47.776440000000001</v>
      </c>
      <c r="AN135" s="3">
        <v>-49.892159999999897</v>
      </c>
      <c r="AO135" s="3">
        <v>-39.147480000000002</v>
      </c>
      <c r="AP135" s="3">
        <v>145.27716000000001</v>
      </c>
      <c r="AQ135" s="3">
        <v>-95.808000000000007</v>
      </c>
      <c r="AR135" s="3">
        <v>-14.11548</v>
      </c>
      <c r="AS135" s="3">
        <v>-85.532039999999995</v>
      </c>
      <c r="AT135" s="3">
        <v>9.9517200000000106</v>
      </c>
      <c r="AU135" s="3">
        <v>52.864559999999898</v>
      </c>
      <c r="AV135" s="3">
        <v>131.17836</v>
      </c>
      <c r="AW135" s="3">
        <v>42.006239999999899</v>
      </c>
      <c r="AX135" s="3">
        <v>-126.78828</v>
      </c>
      <c r="AY135" s="3">
        <v>-92.807879999999898</v>
      </c>
      <c r="AZ135" s="3">
        <v>-126.74196000000001</v>
      </c>
      <c r="BA135" s="18">
        <v>-122.07528000000001</v>
      </c>
    </row>
    <row r="136" spans="1:53" x14ac:dyDescent="0.35">
      <c r="A136" s="16">
        <f t="shared" ref="A136:A199" si="4">A135+0.01</f>
        <v>1.3000000000000009</v>
      </c>
      <c r="B136" s="17">
        <v>-88.037520000000001</v>
      </c>
      <c r="C136" s="3">
        <v>-109.11168000000001</v>
      </c>
      <c r="D136" s="3">
        <v>-134.64923999999999</v>
      </c>
      <c r="E136" s="3">
        <v>113.2542</v>
      </c>
      <c r="F136" s="3">
        <v>47.768280000000097</v>
      </c>
      <c r="G136" s="3">
        <v>117.4926</v>
      </c>
      <c r="H136" s="3">
        <v>-74.815920000000006</v>
      </c>
      <c r="I136" s="3">
        <v>33.398520000000097</v>
      </c>
      <c r="J136" s="3">
        <v>65.458079999999995</v>
      </c>
      <c r="K136" s="3">
        <v>-17.52732</v>
      </c>
      <c r="L136" s="3">
        <v>127.7436</v>
      </c>
      <c r="M136" s="3">
        <v>122.23752</v>
      </c>
      <c r="N136" s="3">
        <v>143.37804</v>
      </c>
      <c r="O136" s="3">
        <v>-3.8098799999999802</v>
      </c>
      <c r="P136" s="3">
        <v>83.440799999999996</v>
      </c>
      <c r="Q136" s="3">
        <v>-4.9603200000000003</v>
      </c>
      <c r="R136" s="3">
        <v>105.76992</v>
      </c>
      <c r="S136" s="3">
        <v>-97.996679999999898</v>
      </c>
      <c r="T136" s="3">
        <v>-41.782679999999999</v>
      </c>
      <c r="U136" s="3">
        <v>-41.384880000000003</v>
      </c>
      <c r="V136" s="3">
        <v>-110.86968</v>
      </c>
      <c r="W136" s="3">
        <v>54.643079999999998</v>
      </c>
      <c r="X136" s="3">
        <v>61.731000000000002</v>
      </c>
      <c r="Y136" s="3">
        <v>2.38871999999997</v>
      </c>
      <c r="Z136" s="18">
        <v>75.354479999999995</v>
      </c>
      <c r="AC136" s="17">
        <v>-118.74432</v>
      </c>
      <c r="AD136" s="3">
        <v>-15.660959999999999</v>
      </c>
      <c r="AE136" s="3">
        <v>25.55376</v>
      </c>
      <c r="AF136" s="3">
        <v>-67.076279999999997</v>
      </c>
      <c r="AG136" s="3">
        <v>112.30296</v>
      </c>
      <c r="AH136" s="3">
        <v>110.36076</v>
      </c>
      <c r="AI136" s="3">
        <v>-86.323080000000104</v>
      </c>
      <c r="AJ136" s="3">
        <v>-153.48071999999999</v>
      </c>
      <c r="AK136" s="3">
        <v>-113.8446</v>
      </c>
      <c r="AL136" s="3">
        <v>117.86687999999999</v>
      </c>
      <c r="AM136" s="3">
        <v>-48.8192400000001</v>
      </c>
      <c r="AN136" s="3">
        <v>-50.1557999999999</v>
      </c>
      <c r="AO136" s="3">
        <v>-39.141240000000003</v>
      </c>
      <c r="AP136" s="3">
        <v>147.60300000000001</v>
      </c>
      <c r="AQ136" s="3">
        <v>-97.509960000000106</v>
      </c>
      <c r="AR136" s="3">
        <v>-14.677680000000001</v>
      </c>
      <c r="AS136" s="3">
        <v>-86.076599999999999</v>
      </c>
      <c r="AT136" s="3">
        <v>10.198919999999999</v>
      </c>
      <c r="AU136" s="3">
        <v>52.422359999999998</v>
      </c>
      <c r="AV136" s="3">
        <v>131.40096</v>
      </c>
      <c r="AW136" s="3">
        <v>42.397680000000001</v>
      </c>
      <c r="AX136" s="3">
        <v>-128.14859999999999</v>
      </c>
      <c r="AY136" s="3">
        <v>-94.061279999999996</v>
      </c>
      <c r="AZ136" s="3">
        <v>-129.43307999999999</v>
      </c>
      <c r="BA136" s="18">
        <v>-123.26172</v>
      </c>
    </row>
    <row r="137" spans="1:53" x14ac:dyDescent="0.35">
      <c r="A137" s="16">
        <f t="shared" si="4"/>
        <v>1.3100000000000009</v>
      </c>
      <c r="B137" s="17">
        <v>-88.536120000000096</v>
      </c>
      <c r="C137" s="3">
        <v>-110.79312</v>
      </c>
      <c r="D137" s="3">
        <v>-136.65252000000001</v>
      </c>
      <c r="E137" s="3">
        <v>113.80452</v>
      </c>
      <c r="F137" s="3">
        <v>47.98668</v>
      </c>
      <c r="G137" s="3">
        <v>119.2398</v>
      </c>
      <c r="H137" s="3">
        <v>-74.959320000000005</v>
      </c>
      <c r="I137" s="3">
        <v>33.291000000000103</v>
      </c>
      <c r="J137" s="3">
        <v>65.578320000000005</v>
      </c>
      <c r="K137" s="3">
        <v>-18.53088</v>
      </c>
      <c r="L137" s="3">
        <v>128.78543999999999</v>
      </c>
      <c r="M137" s="3">
        <v>122.86320000000001</v>
      </c>
      <c r="N137" s="3">
        <v>145.63368</v>
      </c>
      <c r="O137" s="3">
        <v>-3.7834800000000501</v>
      </c>
      <c r="P137" s="3">
        <v>83.662559999999999</v>
      </c>
      <c r="Q137" s="3">
        <v>-4.5767999999999596</v>
      </c>
      <c r="R137" s="3">
        <v>106.58664</v>
      </c>
      <c r="S137" s="3">
        <v>-98.868120000000005</v>
      </c>
      <c r="T137" s="3">
        <v>-41.738639999999997</v>
      </c>
      <c r="U137" s="3">
        <v>-41.239319999999999</v>
      </c>
      <c r="V137" s="3">
        <v>-111.08592</v>
      </c>
      <c r="W137" s="3">
        <v>54.713160000000002</v>
      </c>
      <c r="X137" s="3">
        <v>61.800600000000102</v>
      </c>
      <c r="Y137" s="3">
        <v>2.6312399999999299</v>
      </c>
      <c r="Z137" s="18">
        <v>75.839519999999993</v>
      </c>
      <c r="AC137" s="17">
        <v>-119.24028</v>
      </c>
      <c r="AD137" s="3">
        <v>-14.556240000000001</v>
      </c>
      <c r="AE137" s="3">
        <v>25.173599999999901</v>
      </c>
      <c r="AF137" s="3">
        <v>-69.418199999999899</v>
      </c>
      <c r="AG137" s="3">
        <v>114.97884000000001</v>
      </c>
      <c r="AH137" s="3">
        <v>112.7928</v>
      </c>
      <c r="AI137" s="3">
        <v>-86.512919999999994</v>
      </c>
      <c r="AJ137" s="3">
        <v>-153.99719999999999</v>
      </c>
      <c r="AK137" s="3">
        <v>-114.32964</v>
      </c>
      <c r="AL137" s="3">
        <v>119.45399999999999</v>
      </c>
      <c r="AM137" s="3">
        <v>-49.97448</v>
      </c>
      <c r="AN137" s="3">
        <v>-50.509920000000001</v>
      </c>
      <c r="AO137" s="3">
        <v>-39.524639999999998</v>
      </c>
      <c r="AP137" s="3">
        <v>147.822</v>
      </c>
      <c r="AQ137" s="3">
        <v>-97.626840000000101</v>
      </c>
      <c r="AR137" s="3">
        <v>-14.511839999999999</v>
      </c>
      <c r="AS137" s="3">
        <v>-87.513120000000001</v>
      </c>
      <c r="AT137" s="3">
        <v>10.3668</v>
      </c>
      <c r="AU137" s="3">
        <v>52.72824</v>
      </c>
      <c r="AV137" s="3">
        <v>132.91800000000001</v>
      </c>
      <c r="AW137" s="3">
        <v>42.246360000000003</v>
      </c>
      <c r="AX137" s="3">
        <v>-128.76792</v>
      </c>
      <c r="AY137" s="3">
        <v>-94.548000000000002</v>
      </c>
      <c r="AZ137" s="3">
        <v>-128.91084000000001</v>
      </c>
      <c r="BA137" s="18">
        <v>-123.73908</v>
      </c>
    </row>
    <row r="138" spans="1:53" x14ac:dyDescent="0.35">
      <c r="A138" s="16">
        <f t="shared" si="4"/>
        <v>1.320000000000001</v>
      </c>
      <c r="B138" s="17">
        <v>-88.874520000000004</v>
      </c>
      <c r="C138" s="3">
        <v>-110.86163999999999</v>
      </c>
      <c r="D138" s="3">
        <v>-136.20359999999999</v>
      </c>
      <c r="E138" s="3">
        <v>113.94972</v>
      </c>
      <c r="F138" s="3">
        <v>48.515880000000003</v>
      </c>
      <c r="G138" s="3">
        <v>119.39256</v>
      </c>
      <c r="H138" s="3">
        <v>-74.834760000000003</v>
      </c>
      <c r="I138" s="3">
        <v>33.937919999999998</v>
      </c>
      <c r="J138" s="3">
        <v>65.917680000000104</v>
      </c>
      <c r="K138" s="3">
        <v>-19.123200000000001</v>
      </c>
      <c r="L138" s="3">
        <v>129.03</v>
      </c>
      <c r="M138" s="3">
        <v>124.94580000000001</v>
      </c>
      <c r="N138" s="3">
        <v>145.58532</v>
      </c>
      <c r="O138" s="3">
        <v>-4.8618000000000396</v>
      </c>
      <c r="P138" s="3">
        <v>84.412679999999995</v>
      </c>
      <c r="Q138" s="3">
        <v>-3.7095600000000601</v>
      </c>
      <c r="R138" s="3">
        <v>107.07756000000001</v>
      </c>
      <c r="S138" s="3">
        <v>-99.820079999999905</v>
      </c>
      <c r="T138" s="3">
        <v>-43.395719999999997</v>
      </c>
      <c r="U138" s="3">
        <v>-41.805120000000102</v>
      </c>
      <c r="V138" s="3">
        <v>-112.16676</v>
      </c>
      <c r="W138" s="3">
        <v>55.229880000000001</v>
      </c>
      <c r="X138" s="3">
        <v>62.565360000000098</v>
      </c>
      <c r="Y138" s="3">
        <v>2.1827999999999501</v>
      </c>
      <c r="Z138" s="18">
        <v>76.780320000000003</v>
      </c>
      <c r="AC138" s="17">
        <v>-120.30155999999999</v>
      </c>
      <c r="AD138" s="3">
        <v>-14.75784</v>
      </c>
      <c r="AE138" s="3">
        <v>25.275600000000001</v>
      </c>
      <c r="AF138" s="3">
        <v>-69.698880000000003</v>
      </c>
      <c r="AG138" s="3">
        <v>115.23515999999999</v>
      </c>
      <c r="AH138" s="3">
        <v>112.91867999999999</v>
      </c>
      <c r="AI138" s="3">
        <v>-87.406320000000093</v>
      </c>
      <c r="AJ138" s="3">
        <v>-156.12155999999999</v>
      </c>
      <c r="AK138" s="3">
        <v>-115.8828</v>
      </c>
      <c r="AL138" s="3">
        <v>120.22668</v>
      </c>
      <c r="AM138" s="3">
        <v>-50.558039999999998</v>
      </c>
      <c r="AN138" s="3">
        <v>-51.53436</v>
      </c>
      <c r="AO138" s="3">
        <v>-39.746519999999997</v>
      </c>
      <c r="AP138" s="3">
        <v>149.67624000000001</v>
      </c>
      <c r="AQ138" s="3">
        <v>-99.008759999999995</v>
      </c>
      <c r="AR138" s="3">
        <v>-14.156879999999999</v>
      </c>
      <c r="AS138" s="3">
        <v>-88.305120000000002</v>
      </c>
      <c r="AT138" s="3">
        <v>10.707000000000001</v>
      </c>
      <c r="AU138" s="3">
        <v>52.5366</v>
      </c>
      <c r="AV138" s="3">
        <v>132.66156000000001</v>
      </c>
      <c r="AW138" s="3">
        <v>42.485520000000001</v>
      </c>
      <c r="AX138" s="3">
        <v>-129.97296</v>
      </c>
      <c r="AY138" s="3">
        <v>-95.326319999999896</v>
      </c>
      <c r="AZ138" s="3">
        <v>-130.70076</v>
      </c>
      <c r="BA138" s="18">
        <v>-124.91388000000001</v>
      </c>
    </row>
    <row r="139" spans="1:53" x14ac:dyDescent="0.35">
      <c r="A139" s="16">
        <f t="shared" si="4"/>
        <v>1.330000000000001</v>
      </c>
      <c r="B139" s="17">
        <v>-89.89188</v>
      </c>
      <c r="C139" s="3">
        <v>-112.34076</v>
      </c>
      <c r="D139" s="3">
        <v>-138.06443999999999</v>
      </c>
      <c r="E139" s="3">
        <v>114.27288</v>
      </c>
      <c r="F139" s="3">
        <v>48.148679999999999</v>
      </c>
      <c r="G139" s="3">
        <v>120.85608000000001</v>
      </c>
      <c r="H139" s="3">
        <v>-74.590079999999901</v>
      </c>
      <c r="I139" s="3">
        <v>33.724200000000103</v>
      </c>
      <c r="J139" s="3">
        <v>66.024120000000096</v>
      </c>
      <c r="K139" s="3">
        <v>-19.47</v>
      </c>
      <c r="L139" s="3">
        <v>129.78971999999999</v>
      </c>
      <c r="M139" s="3">
        <v>124.55628</v>
      </c>
      <c r="N139" s="3">
        <v>148.10015999999999</v>
      </c>
      <c r="O139" s="3">
        <v>-4.8815999999999802</v>
      </c>
      <c r="P139" s="3">
        <v>84.761399999999995</v>
      </c>
      <c r="Q139" s="3">
        <v>-5.21423999999997</v>
      </c>
      <c r="R139" s="3">
        <v>107.53464</v>
      </c>
      <c r="S139" s="3">
        <v>-100.5564</v>
      </c>
      <c r="T139" s="3">
        <v>-44.357759999999999</v>
      </c>
      <c r="U139" s="3">
        <v>-41.858999999999902</v>
      </c>
      <c r="V139" s="3">
        <v>-113.2788</v>
      </c>
      <c r="W139" s="3">
        <v>55.520159999999997</v>
      </c>
      <c r="X139" s="3">
        <v>62.947920000000103</v>
      </c>
      <c r="Y139" s="3">
        <v>2.5867199999999202</v>
      </c>
      <c r="Z139" s="18">
        <v>77.394360000000006</v>
      </c>
      <c r="AC139" s="17">
        <v>-121.48752</v>
      </c>
      <c r="AD139" s="3">
        <v>-13.629239999999999</v>
      </c>
      <c r="AE139" s="3">
        <v>24.489359999999898</v>
      </c>
      <c r="AF139" s="3">
        <v>-71.087159999999898</v>
      </c>
      <c r="AG139" s="3">
        <v>115.86552</v>
      </c>
      <c r="AH139" s="3">
        <v>114.84564</v>
      </c>
      <c r="AI139" s="3">
        <v>-88.55856</v>
      </c>
      <c r="AJ139" s="3">
        <v>-156.05135999999999</v>
      </c>
      <c r="AK139" s="3">
        <v>-117.18096</v>
      </c>
      <c r="AL139" s="3">
        <v>120.93564000000001</v>
      </c>
      <c r="AM139" s="3">
        <v>-51.556919999999998</v>
      </c>
      <c r="AN139" s="3">
        <v>-51.368159999999897</v>
      </c>
      <c r="AO139" s="3">
        <v>-39.857999999999997</v>
      </c>
      <c r="AP139" s="3">
        <v>149.87652</v>
      </c>
      <c r="AQ139" s="3">
        <v>-99.267000000000095</v>
      </c>
      <c r="AR139" s="3">
        <v>-14.34948</v>
      </c>
      <c r="AS139" s="3">
        <v>-89.131079999999997</v>
      </c>
      <c r="AT139" s="3">
        <v>10.66296</v>
      </c>
      <c r="AU139" s="3">
        <v>52.425719999999998</v>
      </c>
      <c r="AV139" s="3">
        <v>134.60687999999999</v>
      </c>
      <c r="AW139" s="3">
        <v>42.446159999999999</v>
      </c>
      <c r="AX139" s="3">
        <v>-131.30712</v>
      </c>
      <c r="AY139" s="3">
        <v>-96.24624</v>
      </c>
      <c r="AZ139" s="3">
        <v>-131.48316</v>
      </c>
      <c r="BA139" s="18">
        <v>-125.2062</v>
      </c>
    </row>
    <row r="140" spans="1:53" x14ac:dyDescent="0.35">
      <c r="A140" s="16">
        <f t="shared" si="4"/>
        <v>1.340000000000001</v>
      </c>
      <c r="B140" s="17">
        <v>-89.804400000000001</v>
      </c>
      <c r="C140" s="3">
        <v>-112.67100000000001</v>
      </c>
      <c r="D140" s="3">
        <v>-137.73192</v>
      </c>
      <c r="E140" s="3">
        <v>114.501</v>
      </c>
      <c r="F140" s="3">
        <v>48.69744</v>
      </c>
      <c r="G140" s="3">
        <v>121.19112</v>
      </c>
      <c r="H140" s="3">
        <v>-74.8415999999999</v>
      </c>
      <c r="I140" s="3">
        <v>34.436760000000099</v>
      </c>
      <c r="J140" s="3">
        <v>66.157920000000104</v>
      </c>
      <c r="K140" s="3">
        <v>-20.79852</v>
      </c>
      <c r="L140" s="3">
        <v>129.91524000000001</v>
      </c>
      <c r="M140" s="3">
        <v>127.19580000000001</v>
      </c>
      <c r="N140" s="3">
        <v>148.05828</v>
      </c>
      <c r="O140" s="3">
        <v>-5.8303200000000297</v>
      </c>
      <c r="P140" s="3">
        <v>85.544160000000005</v>
      </c>
      <c r="Q140" s="3">
        <v>-4.8013199999999401</v>
      </c>
      <c r="R140" s="3">
        <v>108.34044</v>
      </c>
      <c r="S140" s="3">
        <v>-101.60303999999999</v>
      </c>
      <c r="T140" s="3">
        <v>-44.696399999999997</v>
      </c>
      <c r="U140" s="3">
        <v>-42.217559999999999</v>
      </c>
      <c r="V140" s="3">
        <v>-113.15496</v>
      </c>
      <c r="W140" s="3">
        <v>55.453560000000003</v>
      </c>
      <c r="X140" s="3">
        <v>63.614040000000003</v>
      </c>
      <c r="Y140" s="3">
        <v>2.2539599999999602</v>
      </c>
      <c r="Z140" s="18">
        <v>77.972639999999998</v>
      </c>
      <c r="AC140" s="17">
        <v>-121.79447999999999</v>
      </c>
      <c r="AD140" s="3">
        <v>-13.64916</v>
      </c>
      <c r="AE140" s="3">
        <v>24.31692</v>
      </c>
      <c r="AF140" s="3">
        <v>-72.395160000000004</v>
      </c>
      <c r="AG140" s="3">
        <v>117.33011999999999</v>
      </c>
      <c r="AH140" s="3">
        <v>115.07556</v>
      </c>
      <c r="AI140" s="3">
        <v>-88.823400000000007</v>
      </c>
      <c r="AJ140" s="3">
        <v>-158.56464</v>
      </c>
      <c r="AK140" s="3">
        <v>-117.82187999999999</v>
      </c>
      <c r="AL140" s="3">
        <v>122.79407999999999</v>
      </c>
      <c r="AM140" s="3">
        <v>-52.073399999999999</v>
      </c>
      <c r="AN140" s="3">
        <v>-52.439639999999997</v>
      </c>
      <c r="AO140" s="3">
        <v>-40.025880000000001</v>
      </c>
      <c r="AP140" s="3">
        <v>151.34616</v>
      </c>
      <c r="AQ140" s="3">
        <v>-100.40436</v>
      </c>
      <c r="AR140" s="3">
        <v>-13.8162</v>
      </c>
      <c r="AS140" s="3">
        <v>-90.659999999999897</v>
      </c>
      <c r="AT140" s="3">
        <v>11.213039999999999</v>
      </c>
      <c r="AU140" s="3">
        <v>52.570319999999903</v>
      </c>
      <c r="AV140" s="3">
        <v>134.11163999999999</v>
      </c>
      <c r="AW140" s="3">
        <v>42.224760000000103</v>
      </c>
      <c r="AX140" s="3">
        <v>-131.42256</v>
      </c>
      <c r="AY140" s="3">
        <v>-96.688079999999999</v>
      </c>
      <c r="AZ140" s="3">
        <v>-131.70779999999999</v>
      </c>
      <c r="BA140" s="18">
        <v>-126.10728</v>
      </c>
    </row>
    <row r="141" spans="1:53" x14ac:dyDescent="0.35">
      <c r="A141" s="16">
        <f t="shared" si="4"/>
        <v>1.350000000000001</v>
      </c>
      <c r="B141" s="17">
        <v>-90.818160000000105</v>
      </c>
      <c r="C141" s="3">
        <v>-113.9736</v>
      </c>
      <c r="D141" s="3">
        <v>-138.19631999999999</v>
      </c>
      <c r="E141" s="3">
        <v>114.62472</v>
      </c>
      <c r="F141" s="3">
        <v>48.277920000000002</v>
      </c>
      <c r="G141" s="3">
        <v>122.51796</v>
      </c>
      <c r="H141" s="3">
        <v>-74.454840000000004</v>
      </c>
      <c r="I141" s="3">
        <v>34.366680000000002</v>
      </c>
      <c r="J141" s="3">
        <v>66.352080000000001</v>
      </c>
      <c r="K141" s="3">
        <v>-21.012360000000001</v>
      </c>
      <c r="L141" s="3">
        <v>130.69716</v>
      </c>
      <c r="M141" s="3">
        <v>126.92424</v>
      </c>
      <c r="N141" s="3">
        <v>150.93072000000001</v>
      </c>
      <c r="O141" s="3">
        <v>-6.6555599999999702</v>
      </c>
      <c r="P141" s="3">
        <v>85.923240000000007</v>
      </c>
      <c r="Q141" s="3">
        <v>-4.36284000000005</v>
      </c>
      <c r="R141" s="3">
        <v>108.69072</v>
      </c>
      <c r="S141" s="3">
        <v>-102.3438</v>
      </c>
      <c r="T141" s="3">
        <v>-47.097720000000002</v>
      </c>
      <c r="U141" s="3">
        <v>-42.770760000000003</v>
      </c>
      <c r="V141" s="3">
        <v>-115.62888</v>
      </c>
      <c r="W141" s="3">
        <v>56.72016</v>
      </c>
      <c r="X141" s="3">
        <v>64.076160000000101</v>
      </c>
      <c r="Y141" s="3">
        <v>2.1514800000000398</v>
      </c>
      <c r="Z141" s="18">
        <v>78.439800000000005</v>
      </c>
      <c r="AC141" s="17">
        <v>-123.44748</v>
      </c>
      <c r="AD141" s="3">
        <v>-12.55392</v>
      </c>
      <c r="AE141" s="3">
        <v>23.68308</v>
      </c>
      <c r="AF141" s="3">
        <v>-72.922559999999905</v>
      </c>
      <c r="AG141" s="3">
        <v>117.24156000000001</v>
      </c>
      <c r="AH141" s="3">
        <v>116.59044</v>
      </c>
      <c r="AI141" s="3">
        <v>-90.443520000000007</v>
      </c>
      <c r="AJ141" s="3">
        <v>-158.48616000000001</v>
      </c>
      <c r="AK141" s="3">
        <v>-119.8356</v>
      </c>
      <c r="AL141" s="3">
        <v>123.05831999999999</v>
      </c>
      <c r="AM141" s="3">
        <v>-52.659120000000001</v>
      </c>
      <c r="AN141" s="3">
        <v>-52.321199999999997</v>
      </c>
      <c r="AO141" s="3">
        <v>-39.940919999999998</v>
      </c>
      <c r="AP141" s="3">
        <v>152.19468000000001</v>
      </c>
      <c r="AQ141" s="3">
        <v>-100.6032</v>
      </c>
      <c r="AR141" s="3">
        <v>-14.10876</v>
      </c>
      <c r="AS141" s="3">
        <v>-91.304760000000002</v>
      </c>
      <c r="AT141" s="3">
        <v>11.12964</v>
      </c>
      <c r="AU141" s="3">
        <v>52.049520000000001</v>
      </c>
      <c r="AV141" s="3">
        <v>136.09595999999999</v>
      </c>
      <c r="AW141" s="3">
        <v>42.770879999999899</v>
      </c>
      <c r="AX141" s="3">
        <v>-134.31960000000001</v>
      </c>
      <c r="AY141" s="3">
        <v>-97.614959999999897</v>
      </c>
      <c r="AZ141" s="3">
        <v>-133.44311999999999</v>
      </c>
      <c r="BA141" s="18">
        <v>-126.4452</v>
      </c>
    </row>
    <row r="142" spans="1:53" x14ac:dyDescent="0.35">
      <c r="A142" s="16">
        <f t="shared" si="4"/>
        <v>1.360000000000001</v>
      </c>
      <c r="B142" s="17">
        <v>-90.570360000000093</v>
      </c>
      <c r="C142" s="3">
        <v>-114.22656000000001</v>
      </c>
      <c r="D142" s="3">
        <v>-139.43268</v>
      </c>
      <c r="E142" s="3">
        <v>115.10868000000001</v>
      </c>
      <c r="F142" s="3">
        <v>48.794280000000001</v>
      </c>
      <c r="G142" s="3">
        <v>123.15407999999999</v>
      </c>
      <c r="H142" s="3">
        <v>-74.754959999999997</v>
      </c>
      <c r="I142" s="3">
        <v>35.009880000000102</v>
      </c>
      <c r="J142" s="3">
        <v>66.325559999999996</v>
      </c>
      <c r="K142" s="3">
        <v>-22.031280000000098</v>
      </c>
      <c r="L142" s="3">
        <v>130.64843999999999</v>
      </c>
      <c r="M142" s="3">
        <v>128.61660000000001</v>
      </c>
      <c r="N142" s="3">
        <v>150.59832</v>
      </c>
      <c r="O142" s="3">
        <v>-6.3200400000001498</v>
      </c>
      <c r="P142" s="3">
        <v>86.665080000000003</v>
      </c>
      <c r="Q142" s="3">
        <v>-5.3767199999999802</v>
      </c>
      <c r="R142" s="3">
        <v>109.2894</v>
      </c>
      <c r="S142" s="3">
        <v>-103.5966</v>
      </c>
      <c r="T142" s="3">
        <v>-46.533359999999902</v>
      </c>
      <c r="U142" s="3">
        <v>-42.855839999999901</v>
      </c>
      <c r="V142" s="3">
        <v>-115.30968</v>
      </c>
      <c r="W142" s="3">
        <v>56.518799999999999</v>
      </c>
      <c r="X142" s="3">
        <v>65.025240000000096</v>
      </c>
      <c r="Y142" s="3">
        <v>2.09759999999992</v>
      </c>
      <c r="Z142" s="18">
        <v>79.818600000000004</v>
      </c>
      <c r="AC142" s="17">
        <v>-123.36792</v>
      </c>
      <c r="AD142" s="3">
        <v>-12.60744</v>
      </c>
      <c r="AE142" s="3">
        <v>23.05584</v>
      </c>
      <c r="AF142" s="3">
        <v>-75.121679999999998</v>
      </c>
      <c r="AG142" s="3">
        <v>119.31816000000001</v>
      </c>
      <c r="AH142" s="3">
        <v>117.24420000000001</v>
      </c>
      <c r="AI142" s="3">
        <v>-90.258719999999997</v>
      </c>
      <c r="AJ142" s="3">
        <v>-160.92864</v>
      </c>
      <c r="AK142" s="3">
        <v>-119.88132</v>
      </c>
      <c r="AL142" s="3">
        <v>124.7466</v>
      </c>
      <c r="AM142" s="3">
        <v>-53.296199999999999</v>
      </c>
      <c r="AN142" s="3">
        <v>-52.833120000000001</v>
      </c>
      <c r="AO142" s="3">
        <v>-40.098599999999898</v>
      </c>
      <c r="AP142" s="3">
        <v>152.68752000000001</v>
      </c>
      <c r="AQ142" s="3">
        <v>-101.6448</v>
      </c>
      <c r="AR142" s="3">
        <v>-14.610720000000001</v>
      </c>
      <c r="AS142" s="3">
        <v>-92.769239999999897</v>
      </c>
      <c r="AT142" s="3">
        <v>11.71524</v>
      </c>
      <c r="AU142" s="3">
        <v>52.427519999999902</v>
      </c>
      <c r="AV142" s="3">
        <v>136.25196</v>
      </c>
      <c r="AW142" s="3">
        <v>42.293760000000098</v>
      </c>
      <c r="AX142" s="3">
        <v>-133.76292000000001</v>
      </c>
      <c r="AY142" s="3">
        <v>-98.041319999999999</v>
      </c>
      <c r="AZ142" s="3">
        <v>-133.32947999999999</v>
      </c>
      <c r="BA142" s="18">
        <v>-127.85592</v>
      </c>
    </row>
    <row r="143" spans="1:53" x14ac:dyDescent="0.35">
      <c r="A143" s="16">
        <f t="shared" si="4"/>
        <v>1.370000000000001</v>
      </c>
      <c r="B143" s="17">
        <v>-91.740600000000001</v>
      </c>
      <c r="C143" s="3">
        <v>-115.47875999999999</v>
      </c>
      <c r="D143" s="3">
        <v>-139.12020000000001</v>
      </c>
      <c r="E143" s="3">
        <v>114.9984</v>
      </c>
      <c r="F143" s="3">
        <v>48.816240000000001</v>
      </c>
      <c r="G143" s="3">
        <v>124.18536</v>
      </c>
      <c r="H143" s="3">
        <v>-74.152439999999899</v>
      </c>
      <c r="I143" s="3">
        <v>34.980720000000098</v>
      </c>
      <c r="J143" s="3">
        <v>66.634440000000097</v>
      </c>
      <c r="K143" s="3">
        <v>-22.534560000000099</v>
      </c>
      <c r="L143" s="3">
        <v>131.83763999999999</v>
      </c>
      <c r="M143" s="3">
        <v>130.20035999999999</v>
      </c>
      <c r="N143" s="3">
        <v>153.49608000000001</v>
      </c>
      <c r="O143" s="3">
        <v>-7.6477200000000298</v>
      </c>
      <c r="P143" s="3">
        <v>87.180120000000002</v>
      </c>
      <c r="Q143" s="3">
        <v>-4.5427200000000498</v>
      </c>
      <c r="R143" s="3">
        <v>109.53731999999999</v>
      </c>
      <c r="S143" s="3">
        <v>-104.0754</v>
      </c>
      <c r="T143" s="3">
        <v>-48.818040000000003</v>
      </c>
      <c r="U143" s="3">
        <v>-43.8294</v>
      </c>
      <c r="V143" s="3">
        <v>-117.20952</v>
      </c>
      <c r="W143" s="3">
        <v>57.342359999999999</v>
      </c>
      <c r="X143" s="3">
        <v>65.426640000000006</v>
      </c>
      <c r="Y143" s="3">
        <v>1.7516400000000001</v>
      </c>
      <c r="Z143" s="18">
        <v>80.218800000000002</v>
      </c>
      <c r="AC143" s="17">
        <v>-125.75988</v>
      </c>
      <c r="AD143" s="3">
        <v>-11.654159999999999</v>
      </c>
      <c r="AE143" s="3">
        <v>23.217479999999998</v>
      </c>
      <c r="AF143" s="3">
        <v>-74.661119999999897</v>
      </c>
      <c r="AG143" s="3">
        <v>119.67036</v>
      </c>
      <c r="AH143" s="3">
        <v>118.54188000000001</v>
      </c>
      <c r="AI143" s="3">
        <v>-92.269080000000002</v>
      </c>
      <c r="AJ143" s="3">
        <v>-160.90776</v>
      </c>
      <c r="AK143" s="3">
        <v>-121.84211999999999</v>
      </c>
      <c r="AL143" s="3">
        <v>125.34623999999999</v>
      </c>
      <c r="AM143" s="3">
        <v>-54.67548</v>
      </c>
      <c r="AN143" s="3">
        <v>-53.437799999999903</v>
      </c>
      <c r="AO143" s="3">
        <v>-40.097880000000004</v>
      </c>
      <c r="AP143" s="3">
        <v>155.00015999999999</v>
      </c>
      <c r="AQ143" s="3">
        <v>-102.24924</v>
      </c>
      <c r="AR143" s="3">
        <v>-13.73592</v>
      </c>
      <c r="AS143" s="3">
        <v>-93.342119999999895</v>
      </c>
      <c r="AT143" s="3">
        <v>11.477040000000001</v>
      </c>
      <c r="AU143" s="3">
        <v>51.762719999999902</v>
      </c>
      <c r="AV143" s="3">
        <v>136.14048</v>
      </c>
      <c r="AW143" s="3">
        <v>42.955559999999998</v>
      </c>
      <c r="AX143" s="3">
        <v>-136.59780000000001</v>
      </c>
      <c r="AY143" s="3">
        <v>-98.499239999999901</v>
      </c>
      <c r="AZ143" s="3">
        <v>-135.05856</v>
      </c>
      <c r="BA143" s="18">
        <v>-128.17008000000001</v>
      </c>
    </row>
    <row r="144" spans="1:53" x14ac:dyDescent="0.35">
      <c r="A144" s="16">
        <f t="shared" si="4"/>
        <v>1.380000000000001</v>
      </c>
      <c r="B144" s="17">
        <v>-91.572839999999999</v>
      </c>
      <c r="C144" s="3">
        <v>-115.89612</v>
      </c>
      <c r="D144" s="3">
        <v>-141.56927999999999</v>
      </c>
      <c r="E144" s="3">
        <v>115.88303999999999</v>
      </c>
      <c r="F144" s="3">
        <v>49.070520000000002</v>
      </c>
      <c r="G144" s="3">
        <v>125.04348</v>
      </c>
      <c r="H144" s="3">
        <v>-74.465400000000002</v>
      </c>
      <c r="I144" s="3">
        <v>35.63964</v>
      </c>
      <c r="J144" s="3">
        <v>66.809520000000106</v>
      </c>
      <c r="K144" s="3">
        <v>-22.960439999999998</v>
      </c>
      <c r="L144" s="3">
        <v>131.54628</v>
      </c>
      <c r="M144" s="3">
        <v>129.93708000000001</v>
      </c>
      <c r="N144" s="3">
        <v>153.20483999999999</v>
      </c>
      <c r="O144" s="3">
        <v>-7.8547200000001798</v>
      </c>
      <c r="P144" s="3">
        <v>87.661919999999995</v>
      </c>
      <c r="Q144" s="3">
        <v>-5.3582399999999799</v>
      </c>
      <c r="R144" s="3">
        <v>110.10791999999999</v>
      </c>
      <c r="S144" s="3">
        <v>-105.81516000000001</v>
      </c>
      <c r="T144" s="3">
        <v>-49.0974</v>
      </c>
      <c r="U144" s="3">
        <v>-44.220360000000099</v>
      </c>
      <c r="V144" s="3">
        <v>-118.84632000000001</v>
      </c>
      <c r="W144" s="3">
        <v>57.617400000000004</v>
      </c>
      <c r="X144" s="3">
        <v>66.99288</v>
      </c>
      <c r="Y144" s="3">
        <v>1.6471200000000401</v>
      </c>
      <c r="Z144" s="18">
        <v>81.429479999999998</v>
      </c>
      <c r="AC144" s="17">
        <v>-125.59356</v>
      </c>
      <c r="AD144" s="3">
        <v>-11.53176</v>
      </c>
      <c r="AE144" s="3">
        <v>22.444680000000002</v>
      </c>
      <c r="AF144" s="3">
        <v>-77.612639999999999</v>
      </c>
      <c r="AG144" s="3">
        <v>121.19244</v>
      </c>
      <c r="AH144" s="3">
        <v>119.337</v>
      </c>
      <c r="AI144" s="3">
        <v>-92.193359999999998</v>
      </c>
      <c r="AJ144" s="3">
        <v>-163.26251999999999</v>
      </c>
      <c r="AK144" s="3">
        <v>-122.8122</v>
      </c>
      <c r="AL144" s="3">
        <v>126.11987999999999</v>
      </c>
      <c r="AM144" s="3">
        <v>-54.910680000000099</v>
      </c>
      <c r="AN144" s="3">
        <v>-53.270399999999903</v>
      </c>
      <c r="AO144" s="3">
        <v>-40.200119999999998</v>
      </c>
      <c r="AP144" s="3">
        <v>154.67339999999999</v>
      </c>
      <c r="AQ144" s="3">
        <v>-102.88379999999999</v>
      </c>
      <c r="AR144" s="3">
        <v>-13.50372</v>
      </c>
      <c r="AS144" s="3">
        <v>-94.798320000000004</v>
      </c>
      <c r="AT144" s="3">
        <v>12.165839999999999</v>
      </c>
      <c r="AU144" s="3">
        <v>51.870359999999899</v>
      </c>
      <c r="AV144" s="3">
        <v>137.48867999999999</v>
      </c>
      <c r="AW144" s="3">
        <v>43.383000000000003</v>
      </c>
      <c r="AX144" s="3">
        <v>-136.34855999999999</v>
      </c>
      <c r="AY144" s="3">
        <v>-99.26352</v>
      </c>
      <c r="AZ144" s="3">
        <v>-136.04568</v>
      </c>
      <c r="BA144" s="18">
        <v>-129.51648</v>
      </c>
    </row>
    <row r="145" spans="1:53" x14ac:dyDescent="0.35">
      <c r="A145" s="16">
        <f t="shared" si="4"/>
        <v>1.390000000000001</v>
      </c>
      <c r="B145" s="17">
        <v>-92.661600000000107</v>
      </c>
      <c r="C145" s="3">
        <v>-116.89488</v>
      </c>
      <c r="D145" s="3">
        <v>-140.60051999999999</v>
      </c>
      <c r="E145" s="3">
        <v>115.68756</v>
      </c>
      <c r="F145" s="3">
        <v>49.558920000000001</v>
      </c>
      <c r="G145" s="3">
        <v>125.85288</v>
      </c>
      <c r="H145" s="3">
        <v>-74.124480000000005</v>
      </c>
      <c r="I145" s="3">
        <v>35.647199999999998</v>
      </c>
      <c r="J145" s="3">
        <v>66.877320000000097</v>
      </c>
      <c r="K145" s="3">
        <v>-24.19464</v>
      </c>
      <c r="L145" s="3">
        <v>132.87432000000001</v>
      </c>
      <c r="M145" s="3">
        <v>132.59424000000001</v>
      </c>
      <c r="N145" s="3">
        <v>155.52503999999999</v>
      </c>
      <c r="O145" s="3">
        <v>-7.82448000000013</v>
      </c>
      <c r="P145" s="3">
        <v>88.262640000000005</v>
      </c>
      <c r="Q145" s="3">
        <v>-6.9633600000000602</v>
      </c>
      <c r="R145" s="3">
        <v>110.30159999999999</v>
      </c>
      <c r="S145" s="3">
        <v>-105.9318</v>
      </c>
      <c r="T145" s="3">
        <v>-50.283720000000002</v>
      </c>
      <c r="U145" s="3">
        <v>-44.4589199999999</v>
      </c>
      <c r="V145" s="3">
        <v>-118.28616</v>
      </c>
      <c r="W145" s="3">
        <v>57.531959999999998</v>
      </c>
      <c r="X145" s="3">
        <v>67.349640000000093</v>
      </c>
      <c r="Y145" s="3">
        <v>1.52303999999995</v>
      </c>
      <c r="Z145" s="18">
        <v>81.864599999999996</v>
      </c>
      <c r="AC145" s="17">
        <v>-128.01468</v>
      </c>
      <c r="AD145" s="3">
        <v>-11.006159999999999</v>
      </c>
      <c r="AE145" s="3">
        <v>22.376639999999998</v>
      </c>
      <c r="AF145" s="3">
        <v>-76.897440000000003</v>
      </c>
      <c r="AG145" s="3">
        <v>122.82899999999999</v>
      </c>
      <c r="AH145" s="3">
        <v>120.126</v>
      </c>
      <c r="AI145" s="3">
        <v>-93.457080000000005</v>
      </c>
      <c r="AJ145" s="3">
        <v>-163.49748</v>
      </c>
      <c r="AK145" s="3">
        <v>-123.33684</v>
      </c>
      <c r="AL145" s="3">
        <v>127.5804</v>
      </c>
      <c r="AM145" s="3">
        <v>-56.52</v>
      </c>
      <c r="AN145" s="3">
        <v>-54.004919999999998</v>
      </c>
      <c r="AO145" s="3">
        <v>-40.223879999999902</v>
      </c>
      <c r="AP145" s="3">
        <v>156.10991999999999</v>
      </c>
      <c r="AQ145" s="3">
        <v>-103.72488</v>
      </c>
      <c r="AR145" s="3">
        <v>-13.299480000000001</v>
      </c>
      <c r="AS145" s="3">
        <v>-94.934759999999997</v>
      </c>
      <c r="AT145" s="3">
        <v>11.71824</v>
      </c>
      <c r="AU145" s="3">
        <v>51.658919999999902</v>
      </c>
      <c r="AV145" s="3">
        <v>137.38140000000001</v>
      </c>
      <c r="AW145" s="3">
        <v>43.251480000000001</v>
      </c>
      <c r="AX145" s="3">
        <v>-138.11616000000001</v>
      </c>
      <c r="AY145" s="3">
        <v>-99.638399999999905</v>
      </c>
      <c r="AZ145" s="3">
        <v>-136.25927999999999</v>
      </c>
      <c r="BA145" s="18">
        <v>-129.92591999999999</v>
      </c>
    </row>
    <row r="146" spans="1:53" x14ac:dyDescent="0.35">
      <c r="A146" s="16">
        <f t="shared" si="4"/>
        <v>1.400000000000001</v>
      </c>
      <c r="B146" s="17">
        <v>-92.521799999999999</v>
      </c>
      <c r="C146" s="3">
        <v>-117.49428</v>
      </c>
      <c r="D146" s="3">
        <v>-141.32736</v>
      </c>
      <c r="E146" s="3">
        <v>116.34396</v>
      </c>
      <c r="F146" s="3">
        <v>49.698</v>
      </c>
      <c r="G146" s="3">
        <v>127.12175999999999</v>
      </c>
      <c r="H146" s="3">
        <v>-74.155559999999994</v>
      </c>
      <c r="I146" s="3">
        <v>36.380520000000097</v>
      </c>
      <c r="J146" s="3">
        <v>67.420199999999994</v>
      </c>
      <c r="K146" s="3">
        <v>-24.246600000000001</v>
      </c>
      <c r="L146" s="3">
        <v>132.483</v>
      </c>
      <c r="M146" s="3">
        <v>132.18204</v>
      </c>
      <c r="N146" s="3">
        <v>155.31935999999999</v>
      </c>
      <c r="O146" s="3">
        <v>-8.5374000000001597</v>
      </c>
      <c r="P146" s="3">
        <v>88.700400000000002</v>
      </c>
      <c r="Q146" s="3">
        <v>-5.69531999999995</v>
      </c>
      <c r="R146" s="3">
        <v>111.03095999999999</v>
      </c>
      <c r="S146" s="3">
        <v>-107.84148</v>
      </c>
      <c r="T146" s="3">
        <v>-51.929279999999999</v>
      </c>
      <c r="U146" s="3">
        <v>-45.842639999999903</v>
      </c>
      <c r="V146" s="3">
        <v>-121.06176000000001</v>
      </c>
      <c r="W146" s="3">
        <v>58.207680000000003</v>
      </c>
      <c r="X146" s="3">
        <v>68.888040000000004</v>
      </c>
      <c r="Y146" s="3">
        <v>1.03356000000003</v>
      </c>
      <c r="Z146" s="18">
        <v>82.754400000000004</v>
      </c>
      <c r="AC146" s="17">
        <v>-127.91172</v>
      </c>
      <c r="AD146" s="3">
        <v>-10.711919999999999</v>
      </c>
      <c r="AE146" s="3">
        <v>23.627880000000001</v>
      </c>
      <c r="AF146" s="3">
        <v>-78.927719999999994</v>
      </c>
      <c r="AG146" s="3">
        <v>122.50476</v>
      </c>
      <c r="AH146" s="3">
        <v>121.29443999999999</v>
      </c>
      <c r="AI146" s="3">
        <v>-93.864960000000096</v>
      </c>
      <c r="AJ146" s="3">
        <v>-165.97476</v>
      </c>
      <c r="AK146" s="3">
        <v>-125.15712000000001</v>
      </c>
      <c r="AL146" s="3">
        <v>127.74936</v>
      </c>
      <c r="AM146" s="3">
        <v>-56.435879999999997</v>
      </c>
      <c r="AN146" s="3">
        <v>-53.944200000000002</v>
      </c>
      <c r="AO146" s="3">
        <v>-40.437840000000001</v>
      </c>
      <c r="AP146" s="3">
        <v>156.86340000000001</v>
      </c>
      <c r="AQ146" s="3">
        <v>-104.22636</v>
      </c>
      <c r="AR146" s="3">
        <v>-13.25244</v>
      </c>
      <c r="AS146" s="3">
        <v>-96.494279999999904</v>
      </c>
      <c r="AT146" s="3">
        <v>12.465</v>
      </c>
      <c r="AU146" s="3">
        <v>51.204360000000001</v>
      </c>
      <c r="AV146" s="3">
        <v>138.89915999999999</v>
      </c>
      <c r="AW146" s="3">
        <v>43.608719999999998</v>
      </c>
      <c r="AX146" s="3">
        <v>-138.86052000000001</v>
      </c>
      <c r="AY146" s="3">
        <v>-100.06836</v>
      </c>
      <c r="AZ146" s="3">
        <v>-139.18199999999999</v>
      </c>
      <c r="BA146" s="18">
        <v>-130.67352</v>
      </c>
    </row>
    <row r="147" spans="1:53" x14ac:dyDescent="0.35">
      <c r="A147" s="16">
        <f t="shared" si="4"/>
        <v>1.410000000000001</v>
      </c>
      <c r="B147" s="17">
        <v>-93.719760000000093</v>
      </c>
      <c r="C147" s="3">
        <v>-118.37363999999999</v>
      </c>
      <c r="D147" s="3">
        <v>-141.85991999999999</v>
      </c>
      <c r="E147" s="3">
        <v>116.84220000000001</v>
      </c>
      <c r="F147" s="3">
        <v>49.617840000000001</v>
      </c>
      <c r="G147" s="3">
        <v>127.56948</v>
      </c>
      <c r="H147" s="3">
        <v>-74.322479999999899</v>
      </c>
      <c r="I147" s="3">
        <v>36.523800000000001</v>
      </c>
      <c r="J147" s="3">
        <v>67.688999999999993</v>
      </c>
      <c r="K147" s="3">
        <v>-25.434719999999999</v>
      </c>
      <c r="L147" s="3">
        <v>134.13468</v>
      </c>
      <c r="M147" s="3">
        <v>134.06291999999999</v>
      </c>
      <c r="N147" s="3">
        <v>157.83815999999999</v>
      </c>
      <c r="O147" s="3">
        <v>-8.6325600000000104</v>
      </c>
      <c r="P147" s="3">
        <v>89.580479999999994</v>
      </c>
      <c r="Q147" s="3">
        <v>-6.0044399999999802</v>
      </c>
      <c r="R147" s="3">
        <v>111.2454</v>
      </c>
      <c r="S147" s="3">
        <v>-107.82048</v>
      </c>
      <c r="T147" s="3">
        <v>-51.506160000000001</v>
      </c>
      <c r="U147" s="3">
        <v>-45.8374799999999</v>
      </c>
      <c r="V147" s="3">
        <v>-120.88728</v>
      </c>
      <c r="W147" s="3">
        <v>57.787080000000003</v>
      </c>
      <c r="X147" s="3">
        <v>69.827400000000097</v>
      </c>
      <c r="Y147" s="3">
        <v>1.1350799999999299</v>
      </c>
      <c r="Z147" s="18">
        <v>83.734920000000002</v>
      </c>
      <c r="AC147" s="17">
        <v>-129.94535999999999</v>
      </c>
      <c r="AD147" s="3">
        <v>-10.382999999999999</v>
      </c>
      <c r="AE147" s="3">
        <v>23.17332</v>
      </c>
      <c r="AF147" s="3">
        <v>-80.68056</v>
      </c>
      <c r="AG147" s="3">
        <v>124.4064</v>
      </c>
      <c r="AH147" s="3">
        <v>121.75608</v>
      </c>
      <c r="AI147" s="3">
        <v>-94.667760000000001</v>
      </c>
      <c r="AJ147" s="3">
        <v>-166.13939999999999</v>
      </c>
      <c r="AK147" s="3">
        <v>-125.73528</v>
      </c>
      <c r="AL147" s="3">
        <v>129.08027999999999</v>
      </c>
      <c r="AM147" s="3">
        <v>-58.465679999999999</v>
      </c>
      <c r="AN147" s="3">
        <v>-54.48312</v>
      </c>
      <c r="AO147" s="3">
        <v>-40.262279999999997</v>
      </c>
      <c r="AP147" s="3">
        <v>157.48859999999999</v>
      </c>
      <c r="AQ147" s="3">
        <v>-105.14856</v>
      </c>
      <c r="AR147" s="3">
        <v>-14.492039999999999</v>
      </c>
      <c r="AS147" s="3">
        <v>-96.499319999999997</v>
      </c>
      <c r="AT147" s="3">
        <v>12.003360000000001</v>
      </c>
      <c r="AU147" s="3">
        <v>51.596760000000003</v>
      </c>
      <c r="AV147" s="3">
        <v>139.14984000000001</v>
      </c>
      <c r="AW147" s="3">
        <v>43.867319999999999</v>
      </c>
      <c r="AX147" s="3">
        <v>-139.40268</v>
      </c>
      <c r="AY147" s="3">
        <v>-100.5192</v>
      </c>
      <c r="AZ147" s="3">
        <v>-138.57983999999999</v>
      </c>
      <c r="BA147" s="18">
        <v>-131.20079999999999</v>
      </c>
    </row>
    <row r="148" spans="1:53" x14ac:dyDescent="0.35">
      <c r="A148" s="16">
        <f t="shared" si="4"/>
        <v>1.420000000000001</v>
      </c>
      <c r="B148" s="17">
        <v>-93.940799999999996</v>
      </c>
      <c r="C148" s="3">
        <v>-118.99824</v>
      </c>
      <c r="D148" s="3">
        <v>-142.83804000000001</v>
      </c>
      <c r="E148" s="3">
        <v>117.01476</v>
      </c>
      <c r="F148" s="3">
        <v>49.880400000000002</v>
      </c>
      <c r="G148" s="3">
        <v>129.13427999999999</v>
      </c>
      <c r="H148" s="3">
        <v>-73.978679999999898</v>
      </c>
      <c r="I148" s="3">
        <v>36.809040000000003</v>
      </c>
      <c r="J148" s="3">
        <v>67.995480000000001</v>
      </c>
      <c r="K148" s="3">
        <v>-26.316479999999999</v>
      </c>
      <c r="L148" s="3">
        <v>133.85303999999999</v>
      </c>
      <c r="M148" s="3">
        <v>135.0882</v>
      </c>
      <c r="N148" s="3">
        <v>157.65732</v>
      </c>
      <c r="O148" s="3">
        <v>-9.9037200000001597</v>
      </c>
      <c r="P148" s="3">
        <v>89.931719999999999</v>
      </c>
      <c r="Q148" s="3">
        <v>-7.2517199999999802</v>
      </c>
      <c r="R148" s="3">
        <v>112.23696</v>
      </c>
      <c r="S148" s="3">
        <v>-109.52124000000001</v>
      </c>
      <c r="T148" s="3">
        <v>-54.262919999999902</v>
      </c>
      <c r="U148" s="3">
        <v>-47.308919999999901</v>
      </c>
      <c r="V148" s="3">
        <v>-122.2884</v>
      </c>
      <c r="W148" s="3">
        <v>58.474440000000001</v>
      </c>
      <c r="X148" s="3">
        <v>71.134440000000097</v>
      </c>
      <c r="Y148" s="3">
        <v>0.92399999999997795</v>
      </c>
      <c r="Z148" s="18">
        <v>84.808080000000004</v>
      </c>
      <c r="AC148" s="17">
        <v>-130.41048000000001</v>
      </c>
      <c r="AD148" s="3">
        <v>-10.02552</v>
      </c>
      <c r="AE148" s="3">
        <v>24.457919999999898</v>
      </c>
      <c r="AF148" s="3">
        <v>-80.590919999999997</v>
      </c>
      <c r="AG148" s="3">
        <v>125.0256</v>
      </c>
      <c r="AH148" s="3">
        <v>123.1944</v>
      </c>
      <c r="AI148" s="3">
        <v>-95.597880000000004</v>
      </c>
      <c r="AJ148" s="3">
        <v>-168.18072000000001</v>
      </c>
      <c r="AK148" s="3">
        <v>-126.79104</v>
      </c>
      <c r="AL148" s="3">
        <v>129.93191999999999</v>
      </c>
      <c r="AM148" s="3">
        <v>-58.484639999999999</v>
      </c>
      <c r="AN148" s="3">
        <v>-54.733559999999898</v>
      </c>
      <c r="AO148" s="3">
        <v>-40.576319999999903</v>
      </c>
      <c r="AP148" s="3">
        <v>159.15960000000001</v>
      </c>
      <c r="AQ148" s="3">
        <v>-105.29076000000001</v>
      </c>
      <c r="AR148" s="3">
        <v>-14.74128</v>
      </c>
      <c r="AS148" s="3">
        <v>-98.767079999999893</v>
      </c>
      <c r="AT148" s="3">
        <v>12.6174</v>
      </c>
      <c r="AU148" s="3">
        <v>50.688119999999998</v>
      </c>
      <c r="AV148" s="3">
        <v>140.33604</v>
      </c>
      <c r="AW148" s="3">
        <v>43.638719999999999</v>
      </c>
      <c r="AX148" s="3">
        <v>-141.20112</v>
      </c>
      <c r="AY148" s="3">
        <v>-100.995</v>
      </c>
      <c r="AZ148" s="3">
        <v>-140.92500000000001</v>
      </c>
      <c r="BA148" s="18">
        <v>-132.02688000000001</v>
      </c>
    </row>
    <row r="149" spans="1:53" x14ac:dyDescent="0.35">
      <c r="A149" s="16">
        <f t="shared" si="4"/>
        <v>1.430000000000001</v>
      </c>
      <c r="B149" s="17">
        <v>-94.915679999999995</v>
      </c>
      <c r="C149" s="3">
        <v>-120.01212</v>
      </c>
      <c r="D149" s="3">
        <v>-143.54267999999999</v>
      </c>
      <c r="E149" s="3">
        <v>117.68556</v>
      </c>
      <c r="F149" s="3">
        <v>49.686480000000103</v>
      </c>
      <c r="G149" s="3">
        <v>129.3348</v>
      </c>
      <c r="H149" s="3">
        <v>-74.408519999999896</v>
      </c>
      <c r="I149" s="3">
        <v>36.893880000000003</v>
      </c>
      <c r="J149" s="3">
        <v>68.763599999999997</v>
      </c>
      <c r="K149" s="3">
        <v>-26.759999999999899</v>
      </c>
      <c r="L149" s="3">
        <v>135.38759999999999</v>
      </c>
      <c r="M149" s="3">
        <v>135.31116</v>
      </c>
      <c r="N149" s="3">
        <v>159.90852000000001</v>
      </c>
      <c r="O149" s="3">
        <v>-9.8491199999999495</v>
      </c>
      <c r="P149" s="3">
        <v>90.910319999999999</v>
      </c>
      <c r="Q149" s="3">
        <v>-6.0017999999999603</v>
      </c>
      <c r="R149" s="3">
        <v>112.15692</v>
      </c>
      <c r="S149" s="3">
        <v>-109.70556000000001</v>
      </c>
      <c r="T149" s="3">
        <v>-54.043559999999999</v>
      </c>
      <c r="U149" s="3">
        <v>-47.133959999999902</v>
      </c>
      <c r="V149" s="3">
        <v>-123.34511999999999</v>
      </c>
      <c r="W149" s="3">
        <v>57.995640000000002</v>
      </c>
      <c r="X149" s="3">
        <v>72.166080000000093</v>
      </c>
      <c r="Y149" s="3">
        <v>0.60912000000002997</v>
      </c>
      <c r="Z149" s="18">
        <v>85.369439999999997</v>
      </c>
      <c r="AC149" s="17">
        <v>-131.51867999999999</v>
      </c>
      <c r="AD149" s="3">
        <v>-9.7294800000000006</v>
      </c>
      <c r="AE149" s="3">
        <v>24.339839999999999</v>
      </c>
      <c r="AF149" s="3">
        <v>-83.003159999999994</v>
      </c>
      <c r="AG149" s="3">
        <v>125.44296</v>
      </c>
      <c r="AH149" s="3">
        <v>123.48372000000001</v>
      </c>
      <c r="AI149" s="3">
        <v>-95.978400000000093</v>
      </c>
      <c r="AJ149" s="3">
        <v>-169.18379999999999</v>
      </c>
      <c r="AK149" s="3">
        <v>-128.36364</v>
      </c>
      <c r="AL149" s="3">
        <v>130.34927999999999</v>
      </c>
      <c r="AM149" s="3">
        <v>-60.41292</v>
      </c>
      <c r="AN149" s="3">
        <v>-54.656999999999897</v>
      </c>
      <c r="AO149" s="3">
        <v>-40.365839999999999</v>
      </c>
      <c r="AP149" s="3">
        <v>159.17124000000001</v>
      </c>
      <c r="AQ149" s="3">
        <v>-106.33728000000001</v>
      </c>
      <c r="AR149" s="3">
        <v>-14.107799999999999</v>
      </c>
      <c r="AS149" s="3">
        <v>-98.483399999999904</v>
      </c>
      <c r="AT149" s="3">
        <v>12.29772</v>
      </c>
      <c r="AU149" s="3">
        <v>50.769359999999899</v>
      </c>
      <c r="AV149" s="3">
        <v>140.8818</v>
      </c>
      <c r="AW149" s="3">
        <v>43.857960000000098</v>
      </c>
      <c r="AX149" s="3">
        <v>-141.14796000000001</v>
      </c>
      <c r="AY149" s="3">
        <v>-101.10252</v>
      </c>
      <c r="AZ149" s="3">
        <v>-141.95760000000001</v>
      </c>
      <c r="BA149" s="18">
        <v>-132.32916</v>
      </c>
    </row>
    <row r="150" spans="1:53" x14ac:dyDescent="0.35">
      <c r="A150" s="16">
        <f t="shared" si="4"/>
        <v>1.4400000000000011</v>
      </c>
      <c r="B150" s="17">
        <v>-95.624160000000103</v>
      </c>
      <c r="C150" s="3">
        <v>-120.83184</v>
      </c>
      <c r="D150" s="3">
        <v>-144.24539999999999</v>
      </c>
      <c r="E150" s="3">
        <v>117.80316000000001</v>
      </c>
      <c r="F150" s="3">
        <v>49.839480000000002</v>
      </c>
      <c r="G150" s="3">
        <v>131.00700000000001</v>
      </c>
      <c r="H150" s="3">
        <v>-74.135279999999995</v>
      </c>
      <c r="I150" s="3">
        <v>37.426560000000002</v>
      </c>
      <c r="J150" s="3">
        <v>68.781360000000006</v>
      </c>
      <c r="K150" s="3">
        <v>-28.059840000000001</v>
      </c>
      <c r="L150" s="3">
        <v>135.13632000000001</v>
      </c>
      <c r="M150" s="3">
        <v>137.66640000000001</v>
      </c>
      <c r="N150" s="3">
        <v>160.03128000000001</v>
      </c>
      <c r="O150" s="3">
        <v>-11.627880000000101</v>
      </c>
      <c r="P150" s="3">
        <v>91.179119999999998</v>
      </c>
      <c r="Q150" s="3">
        <v>-5.7829200000000602</v>
      </c>
      <c r="R150" s="3">
        <v>113.50236</v>
      </c>
      <c r="S150" s="3">
        <v>-111.45516000000001</v>
      </c>
      <c r="T150" s="3">
        <v>-55.38588</v>
      </c>
      <c r="U150" s="3">
        <v>-48.547079999999902</v>
      </c>
      <c r="V150" s="3">
        <v>-123.57635999999999</v>
      </c>
      <c r="W150" s="3">
        <v>59.080199999999998</v>
      </c>
      <c r="X150" s="3">
        <v>73.472880000000103</v>
      </c>
      <c r="Y150" s="3">
        <v>0.71387999999992702</v>
      </c>
      <c r="Z150" s="18">
        <v>87.136439999999993</v>
      </c>
      <c r="AC150" s="17">
        <v>-132.75468000000001</v>
      </c>
      <c r="AD150" s="3">
        <v>-9.2246400000000008</v>
      </c>
      <c r="AE150" s="3">
        <v>24.959399999999999</v>
      </c>
      <c r="AF150" s="3">
        <v>-82.840320000000006</v>
      </c>
      <c r="AG150" s="3">
        <v>127.10808</v>
      </c>
      <c r="AH150" s="3">
        <v>124.98132</v>
      </c>
      <c r="AI150" s="3">
        <v>-98.403960000000097</v>
      </c>
      <c r="AJ150" s="3">
        <v>-170.50463999999999</v>
      </c>
      <c r="AK150" s="3">
        <v>-128.55168</v>
      </c>
      <c r="AL150" s="3">
        <v>131.92320000000001</v>
      </c>
      <c r="AM150" s="3">
        <v>-60.327240000000003</v>
      </c>
      <c r="AN150" s="3">
        <v>-55.453319999999998</v>
      </c>
      <c r="AO150" s="3">
        <v>-40.564320000000002</v>
      </c>
      <c r="AP150" s="3">
        <v>161.45796000000001</v>
      </c>
      <c r="AQ150" s="3">
        <v>-106.51103999999999</v>
      </c>
      <c r="AR150" s="3">
        <v>-14.08968</v>
      </c>
      <c r="AS150" s="3">
        <v>-101.16132</v>
      </c>
      <c r="AT150" s="3">
        <v>12.675240000000001</v>
      </c>
      <c r="AU150" s="3">
        <v>50.464799999999997</v>
      </c>
      <c r="AV150" s="3">
        <v>141.95436000000001</v>
      </c>
      <c r="AW150" s="3">
        <v>43.990920000000003</v>
      </c>
      <c r="AX150" s="3">
        <v>-143.23488</v>
      </c>
      <c r="AY150" s="3">
        <v>-101.72292</v>
      </c>
      <c r="AZ150" s="3">
        <v>-142.2432</v>
      </c>
      <c r="BA150" s="18">
        <v>-133.524</v>
      </c>
    </row>
    <row r="151" spans="1:53" x14ac:dyDescent="0.35">
      <c r="A151" s="16">
        <f t="shared" si="4"/>
        <v>1.4500000000000011</v>
      </c>
      <c r="B151" s="17">
        <v>-96.117239999999995</v>
      </c>
      <c r="C151" s="3">
        <v>-121.65396</v>
      </c>
      <c r="D151" s="3">
        <v>-146.43672000000001</v>
      </c>
      <c r="E151" s="3">
        <v>118.03548000000001</v>
      </c>
      <c r="F151" s="3">
        <v>49.7682</v>
      </c>
      <c r="G151" s="3">
        <v>131.03747999999999</v>
      </c>
      <c r="H151" s="3">
        <v>-74.15016</v>
      </c>
      <c r="I151" s="3">
        <v>37.572240000000001</v>
      </c>
      <c r="J151" s="3">
        <v>69.370559999999998</v>
      </c>
      <c r="K151" s="3">
        <v>-28.42764</v>
      </c>
      <c r="L151" s="3">
        <v>136.57463999999999</v>
      </c>
      <c r="M151" s="3">
        <v>137.17272</v>
      </c>
      <c r="N151" s="3">
        <v>162.00492</v>
      </c>
      <c r="O151" s="3">
        <v>-11.25324</v>
      </c>
      <c r="P151" s="3">
        <v>92.338800000000006</v>
      </c>
      <c r="Q151" s="3">
        <v>-6.7436399999999601</v>
      </c>
      <c r="R151" s="3">
        <v>113.27028</v>
      </c>
      <c r="S151" s="3">
        <v>-111.57624</v>
      </c>
      <c r="T151" s="3">
        <v>-57.5872799999999</v>
      </c>
      <c r="U151" s="3">
        <v>-48.296280000000102</v>
      </c>
      <c r="V151" s="3">
        <v>-124.64868</v>
      </c>
      <c r="W151" s="3">
        <v>58.629600000000003</v>
      </c>
      <c r="X151" s="3">
        <v>73.774320000000003</v>
      </c>
      <c r="Y151" s="3">
        <v>0.60372000000002102</v>
      </c>
      <c r="Z151" s="18">
        <v>87.286559999999994</v>
      </c>
      <c r="AC151" s="17">
        <v>-133.0428</v>
      </c>
      <c r="AD151" s="3">
        <v>-9.1026000000000007</v>
      </c>
      <c r="AE151" s="3">
        <v>25.438199999999998</v>
      </c>
      <c r="AF151" s="3">
        <v>-84.232920000000107</v>
      </c>
      <c r="AG151" s="3">
        <v>127.15452000000001</v>
      </c>
      <c r="AH151" s="3">
        <v>125.10324</v>
      </c>
      <c r="AI151" s="3">
        <v>-97.581599999999995</v>
      </c>
      <c r="AJ151" s="3">
        <v>-171.62064000000001</v>
      </c>
      <c r="AK151" s="3">
        <v>-130.13772</v>
      </c>
      <c r="AL151" s="3">
        <v>132.38087999999999</v>
      </c>
      <c r="AM151" s="3">
        <v>-62.362080000000098</v>
      </c>
      <c r="AN151" s="3">
        <v>-55.134599999999899</v>
      </c>
      <c r="AO151" s="3">
        <v>-40.383839999999999</v>
      </c>
      <c r="AP151" s="3">
        <v>160.92696000000001</v>
      </c>
      <c r="AQ151" s="3">
        <v>-107.26703999999999</v>
      </c>
      <c r="AR151" s="3">
        <v>-14.475479999999999</v>
      </c>
      <c r="AS151" s="3">
        <v>-100.70616</v>
      </c>
      <c r="AT151" s="3">
        <v>12.45204</v>
      </c>
      <c r="AU151" s="3">
        <v>49.623239999999903</v>
      </c>
      <c r="AV151" s="3">
        <v>142.36836</v>
      </c>
      <c r="AW151" s="3">
        <v>43.704479999999997</v>
      </c>
      <c r="AX151" s="3">
        <v>-143.04828000000001</v>
      </c>
      <c r="AY151" s="3">
        <v>-101.66004</v>
      </c>
      <c r="AZ151" s="3">
        <v>-143.95475999999999</v>
      </c>
      <c r="BA151" s="18">
        <v>-133.79784000000001</v>
      </c>
    </row>
    <row r="152" spans="1:53" x14ac:dyDescent="0.35">
      <c r="A152" s="16">
        <f t="shared" si="4"/>
        <v>1.4600000000000011</v>
      </c>
      <c r="B152" s="17">
        <v>-96.6</v>
      </c>
      <c r="C152" s="3">
        <v>-122.4906</v>
      </c>
      <c r="D152" s="3">
        <v>-145.34616</v>
      </c>
      <c r="E152" s="3">
        <v>118.45847999999999</v>
      </c>
      <c r="F152" s="3">
        <v>49.466520000000003</v>
      </c>
      <c r="G152" s="3">
        <v>132.8544</v>
      </c>
      <c r="H152" s="3">
        <v>-74.2030799999999</v>
      </c>
      <c r="I152" s="3">
        <v>37.901880000000098</v>
      </c>
      <c r="J152" s="3">
        <v>69.821280000000002</v>
      </c>
      <c r="K152" s="3">
        <v>-29.170919999999899</v>
      </c>
      <c r="L152" s="3">
        <v>136.33199999999999</v>
      </c>
      <c r="M152" s="3">
        <v>139.57919999999999</v>
      </c>
      <c r="N152" s="3">
        <v>162.51084</v>
      </c>
      <c r="O152" s="3">
        <v>-12.9984000000001</v>
      </c>
      <c r="P152" s="3">
        <v>92.579639999999998</v>
      </c>
      <c r="Q152" s="3">
        <v>-5.4151200000000204</v>
      </c>
      <c r="R152" s="3">
        <v>114.75384</v>
      </c>
      <c r="S152" s="3">
        <v>-113.3886</v>
      </c>
      <c r="T152" s="3">
        <v>-57.101280000000003</v>
      </c>
      <c r="U152" s="3">
        <v>-49.438559999999903</v>
      </c>
      <c r="V152" s="3">
        <v>-125.85252</v>
      </c>
      <c r="W152" s="3">
        <v>59.934480000000001</v>
      </c>
      <c r="X152" s="3">
        <v>75.161160000000095</v>
      </c>
      <c r="Y152" s="3">
        <v>0.54263999999993795</v>
      </c>
      <c r="Z152" s="18">
        <v>88.482240000000004</v>
      </c>
      <c r="AC152" s="17">
        <v>-134.33976000000001</v>
      </c>
      <c r="AD152" s="3">
        <v>-8.5044000000000004</v>
      </c>
      <c r="AE152" s="3">
        <v>25.122240000000001</v>
      </c>
      <c r="AF152" s="3">
        <v>-84.751440000000002</v>
      </c>
      <c r="AG152" s="3">
        <v>129.75456</v>
      </c>
      <c r="AH152" s="3">
        <v>126.64944</v>
      </c>
      <c r="AI152" s="3">
        <v>-99.577560000000005</v>
      </c>
      <c r="AJ152" s="3">
        <v>-172.13424000000001</v>
      </c>
      <c r="AK152" s="3">
        <v>-131.03183999999999</v>
      </c>
      <c r="AL152" s="3">
        <v>133.27608000000001</v>
      </c>
      <c r="AM152" s="3">
        <v>-62.305680000000102</v>
      </c>
      <c r="AN152" s="3">
        <v>-56.02608</v>
      </c>
      <c r="AO152" s="3">
        <v>-40.55988</v>
      </c>
      <c r="AP152" s="3">
        <v>163.65396000000001</v>
      </c>
      <c r="AQ152" s="3">
        <v>-107.5746</v>
      </c>
      <c r="AR152" s="3">
        <v>-13.984920000000001</v>
      </c>
      <c r="AS152" s="3">
        <v>-103.36704</v>
      </c>
      <c r="AT152" s="3">
        <v>12.546480000000001</v>
      </c>
      <c r="AU152" s="3">
        <v>49.832160000000002</v>
      </c>
      <c r="AV152" s="3">
        <v>143.20392000000001</v>
      </c>
      <c r="AW152" s="3">
        <v>44.059080000000002</v>
      </c>
      <c r="AX152" s="3">
        <v>-145.52544</v>
      </c>
      <c r="AY152" s="3">
        <v>-102.56484</v>
      </c>
      <c r="AZ152" s="3">
        <v>-144.22211999999999</v>
      </c>
      <c r="BA152" s="18">
        <v>-134.53752</v>
      </c>
    </row>
    <row r="153" spans="1:53" x14ac:dyDescent="0.35">
      <c r="A153" s="16">
        <f t="shared" si="4"/>
        <v>1.4700000000000011</v>
      </c>
      <c r="B153" s="17">
        <v>-96.984840000000005</v>
      </c>
      <c r="C153" s="3">
        <v>-123.26855999999999</v>
      </c>
      <c r="D153" s="3">
        <v>-146.52227999999999</v>
      </c>
      <c r="E153" s="3">
        <v>118.54464</v>
      </c>
      <c r="F153" s="3">
        <v>49.572479999999999</v>
      </c>
      <c r="G153" s="3">
        <v>132.82848000000001</v>
      </c>
      <c r="H153" s="3">
        <v>-74.077079999999896</v>
      </c>
      <c r="I153" s="3">
        <v>38.161320000000003</v>
      </c>
      <c r="J153" s="3">
        <v>69.936000000000007</v>
      </c>
      <c r="K153" s="3">
        <v>-29.8742400000001</v>
      </c>
      <c r="L153" s="3">
        <v>137.50739999999999</v>
      </c>
      <c r="M153" s="3">
        <v>139.36500000000001</v>
      </c>
      <c r="N153" s="3">
        <v>163.88903999999999</v>
      </c>
      <c r="O153" s="3">
        <v>-13.0549200000001</v>
      </c>
      <c r="P153" s="3">
        <v>94.147319999999993</v>
      </c>
      <c r="Q153" s="3">
        <v>-6.3547200000000403</v>
      </c>
      <c r="R153" s="3">
        <v>114.5586</v>
      </c>
      <c r="S153" s="3">
        <v>-113.57183999999999</v>
      </c>
      <c r="T153" s="3">
        <v>-59.930880000000002</v>
      </c>
      <c r="U153" s="3">
        <v>-49.392599999999902</v>
      </c>
      <c r="V153" s="3">
        <v>-125.72592</v>
      </c>
      <c r="W153" s="3">
        <v>59.523720000000097</v>
      </c>
      <c r="X153" s="3">
        <v>75.761880000000005</v>
      </c>
      <c r="Y153" s="3">
        <v>0.65183999999994702</v>
      </c>
      <c r="Z153" s="18">
        <v>89.057040000000001</v>
      </c>
      <c r="AC153" s="17">
        <v>-134.49395999999999</v>
      </c>
      <c r="AD153" s="3">
        <v>-8.6302800000000008</v>
      </c>
      <c r="AE153" s="3">
        <v>26.728919999999999</v>
      </c>
      <c r="AF153" s="3">
        <v>-85.901759999999996</v>
      </c>
      <c r="AG153" s="3">
        <v>129.30503999999999</v>
      </c>
      <c r="AH153" s="3">
        <v>126.69516</v>
      </c>
      <c r="AI153" s="3">
        <v>-101.07264000000001</v>
      </c>
      <c r="AJ153" s="3">
        <v>-173.67732000000001</v>
      </c>
      <c r="AK153" s="3">
        <v>-131.55000000000001</v>
      </c>
      <c r="AL153" s="3">
        <v>134.46935999999999</v>
      </c>
      <c r="AM153" s="3">
        <v>-63.973320000000001</v>
      </c>
      <c r="AN153" s="3">
        <v>-55.728839999999998</v>
      </c>
      <c r="AO153" s="3">
        <v>-40.45776</v>
      </c>
      <c r="AP153" s="3">
        <v>163.40244000000001</v>
      </c>
      <c r="AQ153" s="3">
        <v>-108.16512</v>
      </c>
      <c r="AR153" s="3">
        <v>-13.537800000000001</v>
      </c>
      <c r="AS153" s="3">
        <v>-103.15392</v>
      </c>
      <c r="AT153" s="3">
        <v>12.534599999999999</v>
      </c>
      <c r="AU153" s="3">
        <v>48.759479999999897</v>
      </c>
      <c r="AV153" s="3">
        <v>143.93495999999999</v>
      </c>
      <c r="AW153" s="3">
        <v>43.71564</v>
      </c>
      <c r="AX153" s="3">
        <v>-145.20132000000001</v>
      </c>
      <c r="AY153" s="3">
        <v>-102.51264</v>
      </c>
      <c r="AZ153" s="3">
        <v>-145.02180000000001</v>
      </c>
      <c r="BA153" s="18">
        <v>-134.91275999999999</v>
      </c>
    </row>
    <row r="154" spans="1:53" x14ac:dyDescent="0.35">
      <c r="A154" s="16">
        <f t="shared" si="4"/>
        <v>1.4800000000000011</v>
      </c>
      <c r="B154" s="17">
        <v>-97.794840000000093</v>
      </c>
      <c r="C154" s="3">
        <v>-124.61856</v>
      </c>
      <c r="D154" s="3">
        <v>-148.44347999999999</v>
      </c>
      <c r="E154" s="3">
        <v>118.98504</v>
      </c>
      <c r="F154" s="3">
        <v>49.304040000000001</v>
      </c>
      <c r="G154" s="3">
        <v>134.66927999999999</v>
      </c>
      <c r="H154" s="3">
        <v>-74.297639999999902</v>
      </c>
      <c r="I154" s="3">
        <v>38.331240000000101</v>
      </c>
      <c r="J154" s="3">
        <v>70.97484</v>
      </c>
      <c r="K154" s="3">
        <v>-30.33408</v>
      </c>
      <c r="L154" s="3">
        <v>137.51339999999999</v>
      </c>
      <c r="M154" s="3">
        <v>140.90328</v>
      </c>
      <c r="N154" s="3">
        <v>165.03528</v>
      </c>
      <c r="O154" s="3">
        <v>-14.0811600000001</v>
      </c>
      <c r="P154" s="3">
        <v>94.134720000000002</v>
      </c>
      <c r="Q154" s="3">
        <v>-7.9416000000000597</v>
      </c>
      <c r="R154" s="3">
        <v>116.13012000000001</v>
      </c>
      <c r="S154" s="3">
        <v>-115.4502</v>
      </c>
      <c r="T154" s="3">
        <v>-59.631</v>
      </c>
      <c r="U154" s="3">
        <v>-50.4339599999999</v>
      </c>
      <c r="V154" s="3">
        <v>-128.4306</v>
      </c>
      <c r="W154" s="3">
        <v>61.148159999999997</v>
      </c>
      <c r="X154" s="3">
        <v>76.717200000000105</v>
      </c>
      <c r="Y154" s="3">
        <v>0.43896000000004298</v>
      </c>
      <c r="Z154" s="18">
        <v>90.232919999999993</v>
      </c>
      <c r="AC154" s="17">
        <v>-136.3314</v>
      </c>
      <c r="AD154" s="3">
        <v>-8.0065200000000001</v>
      </c>
      <c r="AE154" s="3">
        <v>27.344519999999999</v>
      </c>
      <c r="AF154" s="3">
        <v>-86.467200000000105</v>
      </c>
      <c r="AG154" s="3">
        <v>131.75880000000001</v>
      </c>
      <c r="AH154" s="3">
        <v>128.21147999999999</v>
      </c>
      <c r="AI154" s="3">
        <v>-100.70892000000001</v>
      </c>
      <c r="AJ154" s="3">
        <v>-173.88372000000001</v>
      </c>
      <c r="AK154" s="3">
        <v>-133.12476000000001</v>
      </c>
      <c r="AL154" s="3">
        <v>134.82552000000001</v>
      </c>
      <c r="AM154" s="3">
        <v>-64.107119999999995</v>
      </c>
      <c r="AN154" s="3">
        <v>-56.309759999999997</v>
      </c>
      <c r="AO154" s="3">
        <v>-40.491239999999998</v>
      </c>
      <c r="AP154" s="3">
        <v>165.46763999999999</v>
      </c>
      <c r="AQ154" s="3">
        <v>-108.38952</v>
      </c>
      <c r="AR154" s="3">
        <v>-12.5916</v>
      </c>
      <c r="AS154" s="3">
        <v>-105.36396000000001</v>
      </c>
      <c r="AT154" s="3">
        <v>12.41784</v>
      </c>
      <c r="AU154" s="3">
        <v>48.934559999999898</v>
      </c>
      <c r="AV154" s="3">
        <v>144.80004</v>
      </c>
      <c r="AW154" s="3">
        <v>43.912559999999999</v>
      </c>
      <c r="AX154" s="3">
        <v>-147.60527999999999</v>
      </c>
      <c r="AY154" s="3">
        <v>-103.47852</v>
      </c>
      <c r="AZ154" s="3">
        <v>-146.4864</v>
      </c>
      <c r="BA154" s="18">
        <v>-135.7542</v>
      </c>
    </row>
    <row r="155" spans="1:53" x14ac:dyDescent="0.35">
      <c r="A155" s="16">
        <f t="shared" si="4"/>
        <v>1.4900000000000011</v>
      </c>
      <c r="B155" s="17">
        <v>-98.105040000000002</v>
      </c>
      <c r="C155" s="3">
        <v>-125.13576</v>
      </c>
      <c r="D155" s="3">
        <v>-148.38684000000001</v>
      </c>
      <c r="E155" s="3">
        <v>119.16252</v>
      </c>
      <c r="F155" s="3">
        <v>48.936239999999998</v>
      </c>
      <c r="G155" s="3">
        <v>135.05904000000001</v>
      </c>
      <c r="H155" s="3">
        <v>-74.504519999999999</v>
      </c>
      <c r="I155" s="3">
        <v>38.665920000000099</v>
      </c>
      <c r="J155" s="3">
        <v>71.424600000000098</v>
      </c>
      <c r="K155" s="3">
        <v>-30.888960000000001</v>
      </c>
      <c r="L155" s="3">
        <v>138.62304</v>
      </c>
      <c r="M155" s="3">
        <v>142.24860000000001</v>
      </c>
      <c r="N155" s="3">
        <v>165.68315999999999</v>
      </c>
      <c r="O155" s="3">
        <v>-14.6714400000001</v>
      </c>
      <c r="P155" s="3">
        <v>96.428520000000006</v>
      </c>
      <c r="Q155" s="3">
        <v>-8.1914399999999699</v>
      </c>
      <c r="R155" s="3">
        <v>115.93368</v>
      </c>
      <c r="S155" s="3">
        <v>-115.67568</v>
      </c>
      <c r="T155" s="3">
        <v>-61.070279999999997</v>
      </c>
      <c r="U155" s="3">
        <v>-50.373239999999903</v>
      </c>
      <c r="V155" s="3">
        <v>-128.07324</v>
      </c>
      <c r="W155" s="3">
        <v>61.190759999999997</v>
      </c>
      <c r="X155" s="3">
        <v>77.325600000000094</v>
      </c>
      <c r="Y155" s="3">
        <v>0.70860000000002399</v>
      </c>
      <c r="Z155" s="18">
        <v>90.678120000000007</v>
      </c>
      <c r="AC155" s="17">
        <v>-136.39272</v>
      </c>
      <c r="AD155" s="3">
        <v>-8.1370799999999992</v>
      </c>
      <c r="AE155" s="3">
        <v>27.052320000000002</v>
      </c>
      <c r="AF155" s="3">
        <v>-87.699479999999994</v>
      </c>
      <c r="AG155" s="3">
        <v>132.57563999999999</v>
      </c>
      <c r="AH155" s="3">
        <v>128.30784</v>
      </c>
      <c r="AI155" s="3">
        <v>-102.85523999999999</v>
      </c>
      <c r="AJ155" s="3">
        <v>-176.15772000000001</v>
      </c>
      <c r="AK155" s="3">
        <v>-133.68755999999999</v>
      </c>
      <c r="AL155" s="3">
        <v>135.88596000000001</v>
      </c>
      <c r="AM155" s="3">
        <v>-65.815799999999996</v>
      </c>
      <c r="AN155" s="3">
        <v>-56.796119999999902</v>
      </c>
      <c r="AO155" s="3">
        <v>-40.541400000000003</v>
      </c>
      <c r="AP155" s="3">
        <v>166.18296000000001</v>
      </c>
      <c r="AQ155" s="3">
        <v>-109.05072</v>
      </c>
      <c r="AR155" s="3">
        <v>-12.62208</v>
      </c>
      <c r="AS155" s="3">
        <v>-105.13356</v>
      </c>
      <c r="AT155" s="3">
        <v>12.52656</v>
      </c>
      <c r="AU155" s="3">
        <v>48.283079999999998</v>
      </c>
      <c r="AV155" s="3">
        <v>145.22051999999999</v>
      </c>
      <c r="AW155" s="3">
        <v>44.049719999999901</v>
      </c>
      <c r="AX155" s="3">
        <v>-147.58920000000001</v>
      </c>
      <c r="AY155" s="3">
        <v>-103.62492</v>
      </c>
      <c r="AZ155" s="3">
        <v>-146.32812000000001</v>
      </c>
      <c r="BA155" s="18">
        <v>-136.03272000000001</v>
      </c>
    </row>
    <row r="156" spans="1:53" x14ac:dyDescent="0.35">
      <c r="A156" s="16">
        <f t="shared" si="4"/>
        <v>1.5000000000000011</v>
      </c>
      <c r="B156" s="17">
        <v>-98.978160000000003</v>
      </c>
      <c r="C156" s="3">
        <v>-126.18204</v>
      </c>
      <c r="D156" s="3">
        <v>-149.59884</v>
      </c>
      <c r="E156" s="3">
        <v>119.60928</v>
      </c>
      <c r="F156" s="3">
        <v>49.301519999999996</v>
      </c>
      <c r="G156" s="3">
        <v>136.88112000000001</v>
      </c>
      <c r="H156" s="3">
        <v>-74.472840000000005</v>
      </c>
      <c r="I156" s="3">
        <v>38.8213200000001</v>
      </c>
      <c r="J156" s="3">
        <v>72.110159999999993</v>
      </c>
      <c r="K156" s="3">
        <v>-31.239000000000001</v>
      </c>
      <c r="L156" s="3">
        <v>138.44759999999999</v>
      </c>
      <c r="M156" s="3">
        <v>142.16820000000001</v>
      </c>
      <c r="N156" s="3">
        <v>167.53811999999999</v>
      </c>
      <c r="O156" s="3">
        <v>-15.27408</v>
      </c>
      <c r="P156" s="3">
        <v>96.256439999999998</v>
      </c>
      <c r="Q156" s="3">
        <v>-7.6660800000000604</v>
      </c>
      <c r="R156" s="3">
        <v>117.49044000000001</v>
      </c>
      <c r="S156" s="3">
        <v>-117.42888000000001</v>
      </c>
      <c r="T156" s="3">
        <v>-62.799959999999999</v>
      </c>
      <c r="U156" s="3">
        <v>-51.183720000000001</v>
      </c>
      <c r="V156" s="3">
        <v>-129.39876000000001</v>
      </c>
      <c r="W156" s="3">
        <v>62.138039999999997</v>
      </c>
      <c r="X156" s="3">
        <v>78.418319999999994</v>
      </c>
      <c r="Y156" s="3">
        <v>0.63192000000003701</v>
      </c>
      <c r="Z156" s="18">
        <v>92.346239999999995</v>
      </c>
      <c r="AC156" s="17">
        <v>-138.62639999999999</v>
      </c>
      <c r="AD156" s="3">
        <v>-7.80192</v>
      </c>
      <c r="AE156" s="3">
        <v>28.145160000000001</v>
      </c>
      <c r="AF156" s="3">
        <v>-88.653120000000001</v>
      </c>
      <c r="AG156" s="3">
        <v>132.90371999999999</v>
      </c>
      <c r="AH156" s="3">
        <v>129.39168000000001</v>
      </c>
      <c r="AI156" s="3">
        <v>-102.63012000000001</v>
      </c>
      <c r="AJ156" s="3">
        <v>-176.36915999999999</v>
      </c>
      <c r="AK156" s="3">
        <v>-134.49611999999999</v>
      </c>
      <c r="AL156" s="3">
        <v>136.65036000000001</v>
      </c>
      <c r="AM156" s="3">
        <v>-65.766600000000096</v>
      </c>
      <c r="AN156" s="3">
        <v>-56.561399999999999</v>
      </c>
      <c r="AO156" s="3">
        <v>-40.517519999999998</v>
      </c>
      <c r="AP156" s="3">
        <v>167.2242</v>
      </c>
      <c r="AQ156" s="3">
        <v>-109.3194</v>
      </c>
      <c r="AR156" s="3">
        <v>-15.024839999999999</v>
      </c>
      <c r="AS156" s="3">
        <v>-107.37036000000001</v>
      </c>
      <c r="AT156" s="3">
        <v>12.314640000000001</v>
      </c>
      <c r="AU156" s="3">
        <v>47.5747199999999</v>
      </c>
      <c r="AV156" s="3">
        <v>146.29704000000001</v>
      </c>
      <c r="AW156" s="3">
        <v>43.84308</v>
      </c>
      <c r="AX156" s="3">
        <v>-149.14776000000001</v>
      </c>
      <c r="AY156" s="3">
        <v>-104.59836</v>
      </c>
      <c r="AZ156" s="3">
        <v>-149.04347999999999</v>
      </c>
      <c r="BA156" s="18">
        <v>-137.24340000000001</v>
      </c>
    </row>
    <row r="157" spans="1:53" x14ac:dyDescent="0.35">
      <c r="A157" s="16">
        <f t="shared" si="4"/>
        <v>1.5100000000000011</v>
      </c>
      <c r="B157" s="17">
        <v>-99.043440000000004</v>
      </c>
      <c r="C157" s="3">
        <v>-126.88056</v>
      </c>
      <c r="D157" s="3">
        <v>-150.00348</v>
      </c>
      <c r="E157" s="3">
        <v>119.72123999999999</v>
      </c>
      <c r="F157" s="3">
        <v>49.095599999999997</v>
      </c>
      <c r="G157" s="3">
        <v>137.71680000000001</v>
      </c>
      <c r="H157" s="3">
        <v>-74.779799999999895</v>
      </c>
      <c r="I157" s="3">
        <v>39.126240000000102</v>
      </c>
      <c r="J157" s="3">
        <v>73.150919999999999</v>
      </c>
      <c r="K157" s="3">
        <v>-31.8741599999999</v>
      </c>
      <c r="L157" s="3">
        <v>139.7448</v>
      </c>
      <c r="M157" s="3">
        <v>144.75803999999999</v>
      </c>
      <c r="N157" s="3">
        <v>167.98187999999999</v>
      </c>
      <c r="O157" s="3">
        <v>-16.255559999999999</v>
      </c>
      <c r="P157" s="3">
        <v>98.563320000000004</v>
      </c>
      <c r="Q157" s="3">
        <v>-8.1020400000000308</v>
      </c>
      <c r="R157" s="3">
        <v>117.36036</v>
      </c>
      <c r="S157" s="3">
        <v>-117.83244000000001</v>
      </c>
      <c r="T157" s="3">
        <v>-62.363999999999898</v>
      </c>
      <c r="U157" s="3">
        <v>-51.496560000000002</v>
      </c>
      <c r="V157" s="3">
        <v>-131.49444</v>
      </c>
      <c r="W157" s="3">
        <v>62.980919999999998</v>
      </c>
      <c r="X157" s="3">
        <v>78.972840000000005</v>
      </c>
      <c r="Y157" s="3">
        <v>0.57000000000002704</v>
      </c>
      <c r="Z157" s="18">
        <v>92.381640000000004</v>
      </c>
      <c r="AC157" s="17">
        <v>-138.53219999999999</v>
      </c>
      <c r="AD157" s="3">
        <v>-7.7976000000000099</v>
      </c>
      <c r="AE157" s="3">
        <v>28.216919999999998</v>
      </c>
      <c r="AF157" s="3">
        <v>-89.418240000000097</v>
      </c>
      <c r="AG157" s="3">
        <v>134.50152</v>
      </c>
      <c r="AH157" s="3">
        <v>129.70500000000001</v>
      </c>
      <c r="AI157" s="3">
        <v>-104.23452</v>
      </c>
      <c r="AJ157" s="3">
        <v>-178.98527999999999</v>
      </c>
      <c r="AK157" s="3">
        <v>-135.78</v>
      </c>
      <c r="AL157" s="3">
        <v>137.35535999999999</v>
      </c>
      <c r="AM157" s="3">
        <v>-67.665480000000102</v>
      </c>
      <c r="AN157" s="3">
        <v>-57.794040000000003</v>
      </c>
      <c r="AO157" s="3">
        <v>-40.598879999999902</v>
      </c>
      <c r="AP157" s="3">
        <v>168.56963999999999</v>
      </c>
      <c r="AQ157" s="3">
        <v>-109.99704</v>
      </c>
      <c r="AR157" s="3">
        <v>-14.9406</v>
      </c>
      <c r="AS157" s="3">
        <v>-107.19504000000001</v>
      </c>
      <c r="AT157" s="3">
        <v>12.527279999999999</v>
      </c>
      <c r="AU157" s="3">
        <v>47.546399999999998</v>
      </c>
      <c r="AV157" s="3">
        <v>146.96459999999999</v>
      </c>
      <c r="AW157" s="3">
        <v>43.788119999999999</v>
      </c>
      <c r="AX157" s="3">
        <v>-150.16548</v>
      </c>
      <c r="AY157" s="3">
        <v>-104.91552</v>
      </c>
      <c r="AZ157" s="3">
        <v>-148.43315999999999</v>
      </c>
      <c r="BA157" s="18">
        <v>-137.35512</v>
      </c>
    </row>
    <row r="158" spans="1:53" x14ac:dyDescent="0.35">
      <c r="A158" s="16">
        <f t="shared" si="4"/>
        <v>1.5200000000000011</v>
      </c>
      <c r="B158" s="17">
        <v>-99.930239999999998</v>
      </c>
      <c r="C158" s="3">
        <v>-127.93212</v>
      </c>
      <c r="D158" s="3">
        <v>-150.98172</v>
      </c>
      <c r="E158" s="3">
        <v>120.26376</v>
      </c>
      <c r="F158" s="3">
        <v>49.0608</v>
      </c>
      <c r="G158" s="3">
        <v>139.57812000000001</v>
      </c>
      <c r="H158" s="3">
        <v>-74.644799999999904</v>
      </c>
      <c r="I158" s="3">
        <v>39.172800000000002</v>
      </c>
      <c r="J158" s="3">
        <v>73.617239999999995</v>
      </c>
      <c r="K158" s="3">
        <v>-32.335559999999901</v>
      </c>
      <c r="L158" s="3">
        <v>139.76472000000001</v>
      </c>
      <c r="M158" s="3">
        <v>144.2166</v>
      </c>
      <c r="N158" s="3">
        <v>169.7586</v>
      </c>
      <c r="O158" s="3">
        <v>-16.351440000000199</v>
      </c>
      <c r="P158" s="3">
        <v>98.343239999999994</v>
      </c>
      <c r="Q158" s="3">
        <v>-8.8263600000000704</v>
      </c>
      <c r="R158" s="3">
        <v>118.66571999999999</v>
      </c>
      <c r="S158" s="3">
        <v>-119.14788</v>
      </c>
      <c r="T158" s="3">
        <v>-64.955279999999902</v>
      </c>
      <c r="U158" s="3">
        <v>-51.760440000000102</v>
      </c>
      <c r="V158" s="3">
        <v>-130.77047999999999</v>
      </c>
      <c r="W158" s="3">
        <v>63.139319999999998</v>
      </c>
      <c r="X158" s="3">
        <v>79.9864800000001</v>
      </c>
      <c r="Y158" s="3">
        <v>0.73103999999998504</v>
      </c>
      <c r="Z158" s="18">
        <v>94.337999999999994</v>
      </c>
      <c r="AC158" s="17">
        <v>-140.70576</v>
      </c>
      <c r="AD158" s="3">
        <v>-7.5135600000000098</v>
      </c>
      <c r="AE158" s="3">
        <v>28.4849999999999</v>
      </c>
      <c r="AF158" s="3">
        <v>-91.197600000000094</v>
      </c>
      <c r="AG158" s="3">
        <v>134.95331999999999</v>
      </c>
      <c r="AH158" s="3">
        <v>130.4418</v>
      </c>
      <c r="AI158" s="3">
        <v>-104.85084000000001</v>
      </c>
      <c r="AJ158" s="3">
        <v>-179.02704</v>
      </c>
      <c r="AK158" s="3">
        <v>-136.33152000000001</v>
      </c>
      <c r="AL158" s="3">
        <v>138.45071999999999</v>
      </c>
      <c r="AM158" s="3">
        <v>-67.728120000000004</v>
      </c>
      <c r="AN158" s="3">
        <v>-57.366840000000003</v>
      </c>
      <c r="AO158" s="3">
        <v>-40.59684</v>
      </c>
      <c r="AP158" s="3">
        <v>168.89424</v>
      </c>
      <c r="AQ158" s="3">
        <v>-110.06100000000001</v>
      </c>
      <c r="AR158" s="3">
        <v>-13.826040000000001</v>
      </c>
      <c r="AS158" s="3">
        <v>-109.49352</v>
      </c>
      <c r="AT158" s="3">
        <v>12.30528</v>
      </c>
      <c r="AU158" s="3">
        <v>46.495439999999903</v>
      </c>
      <c r="AV158" s="3">
        <v>147.79452000000001</v>
      </c>
      <c r="AW158" s="3">
        <v>44.227319999999999</v>
      </c>
      <c r="AX158" s="3">
        <v>-150.71256</v>
      </c>
      <c r="AY158" s="3">
        <v>-106.00368</v>
      </c>
      <c r="AZ158" s="3">
        <v>-150.41267999999999</v>
      </c>
      <c r="BA158" s="18">
        <v>-138.73295999999999</v>
      </c>
    </row>
    <row r="159" spans="1:53" x14ac:dyDescent="0.35">
      <c r="A159" s="16">
        <f t="shared" si="4"/>
        <v>1.5300000000000011</v>
      </c>
      <c r="B159" s="17">
        <v>-100.13172</v>
      </c>
      <c r="C159" s="3">
        <v>-128.6388</v>
      </c>
      <c r="D159" s="3">
        <v>-151.16159999999999</v>
      </c>
      <c r="E159" s="3">
        <v>120.28908</v>
      </c>
      <c r="F159" s="3">
        <v>49.988400000000098</v>
      </c>
      <c r="G159" s="3">
        <v>140.1918</v>
      </c>
      <c r="H159" s="3">
        <v>-74.896320000000003</v>
      </c>
      <c r="I159" s="3">
        <v>39.550080000000101</v>
      </c>
      <c r="J159" s="3">
        <v>74.489880000000099</v>
      </c>
      <c r="K159" s="3">
        <v>-32.524679999999897</v>
      </c>
      <c r="L159" s="3">
        <v>140.982</v>
      </c>
      <c r="M159" s="3">
        <v>145.96368000000001</v>
      </c>
      <c r="N159" s="3">
        <v>170.1438</v>
      </c>
      <c r="O159" s="3">
        <v>-17.6593200000001</v>
      </c>
      <c r="P159" s="3">
        <v>100.69152</v>
      </c>
      <c r="Q159" s="3">
        <v>-9.5822399999999597</v>
      </c>
      <c r="R159" s="3">
        <v>118.9134</v>
      </c>
      <c r="S159" s="3">
        <v>-120.45408</v>
      </c>
      <c r="T159" s="3">
        <v>-64.548839999999998</v>
      </c>
      <c r="U159" s="3">
        <v>-52.318080000000101</v>
      </c>
      <c r="V159" s="3">
        <v>-132.88656</v>
      </c>
      <c r="W159" s="3">
        <v>63.948120000000003</v>
      </c>
      <c r="X159" s="3">
        <v>80.392560000000103</v>
      </c>
      <c r="Y159" s="3">
        <v>0.71892000000002598</v>
      </c>
      <c r="Z159" s="18">
        <v>94.313640000000007</v>
      </c>
      <c r="AC159" s="17">
        <v>-140.94708</v>
      </c>
      <c r="AD159" s="3">
        <v>-7.4900399999999996</v>
      </c>
      <c r="AE159" s="3">
        <v>28.5246</v>
      </c>
      <c r="AF159" s="3">
        <v>-91.000559999999993</v>
      </c>
      <c r="AG159" s="3">
        <v>134.96915999999999</v>
      </c>
      <c r="AH159" s="3">
        <v>130.85568000000001</v>
      </c>
      <c r="AI159" s="3">
        <v>-105.49512</v>
      </c>
      <c r="AJ159" s="3">
        <v>-181.44347999999999</v>
      </c>
      <c r="AK159" s="3">
        <v>-137.26715999999999</v>
      </c>
      <c r="AL159" s="3">
        <v>138.99804</v>
      </c>
      <c r="AM159" s="3">
        <v>-69.4778400000001</v>
      </c>
      <c r="AN159" s="3">
        <v>-58.54956</v>
      </c>
      <c r="AO159" s="3">
        <v>-40.690439999999903</v>
      </c>
      <c r="AP159" s="3">
        <v>170.86344</v>
      </c>
      <c r="AQ159" s="3">
        <v>-110.73312</v>
      </c>
      <c r="AR159" s="3">
        <v>-12.9186</v>
      </c>
      <c r="AS159" s="3">
        <v>-109.50588</v>
      </c>
      <c r="AT159" s="3">
        <v>12.21564</v>
      </c>
      <c r="AU159" s="3">
        <v>46.407959999999903</v>
      </c>
      <c r="AV159" s="3">
        <v>148.50828000000001</v>
      </c>
      <c r="AW159" s="3">
        <v>43.733759999999997</v>
      </c>
      <c r="AX159" s="3">
        <v>-151.76988</v>
      </c>
      <c r="AY159" s="3">
        <v>-106.08636</v>
      </c>
      <c r="AZ159" s="3">
        <v>-151.88352</v>
      </c>
      <c r="BA159" s="18">
        <v>-138.85212000000001</v>
      </c>
    </row>
    <row r="160" spans="1:53" x14ac:dyDescent="0.35">
      <c r="A160" s="16">
        <f t="shared" si="4"/>
        <v>1.5400000000000011</v>
      </c>
      <c r="B160" s="17">
        <v>-100.89492</v>
      </c>
      <c r="C160" s="3">
        <v>-129.81312</v>
      </c>
      <c r="D160" s="3">
        <v>-153.10092</v>
      </c>
      <c r="E160" s="3">
        <v>120.6888</v>
      </c>
      <c r="F160" s="3">
        <v>50.077199999999998</v>
      </c>
      <c r="G160" s="3">
        <v>141.69072</v>
      </c>
      <c r="H160" s="3">
        <v>-75.120959999999897</v>
      </c>
      <c r="I160" s="3">
        <v>39.375480000000003</v>
      </c>
      <c r="J160" s="3">
        <v>75.299880000000002</v>
      </c>
      <c r="K160" s="3">
        <v>-33.565800000000003</v>
      </c>
      <c r="L160" s="3">
        <v>141.54624000000001</v>
      </c>
      <c r="M160" s="3">
        <v>147.45179999999999</v>
      </c>
      <c r="N160" s="3">
        <v>171.79944</v>
      </c>
      <c r="O160" s="3">
        <v>-17.585760000000001</v>
      </c>
      <c r="P160" s="3">
        <v>100.47396000000001</v>
      </c>
      <c r="Q160" s="3">
        <v>-10.293719999999899</v>
      </c>
      <c r="R160" s="3">
        <v>119.40479999999999</v>
      </c>
      <c r="S160" s="3">
        <v>-120.67968</v>
      </c>
      <c r="T160" s="3">
        <v>-66.4572</v>
      </c>
      <c r="U160" s="3">
        <v>-52.347839999999998</v>
      </c>
      <c r="V160" s="3">
        <v>-134.16911999999999</v>
      </c>
      <c r="W160" s="3">
        <v>63.971879999999999</v>
      </c>
      <c r="X160" s="3">
        <v>81.566880000000097</v>
      </c>
      <c r="Y160" s="3">
        <v>0.41244000000001502</v>
      </c>
      <c r="Z160" s="18">
        <v>96.00564</v>
      </c>
      <c r="AC160" s="17">
        <v>-142.69824</v>
      </c>
      <c r="AD160" s="3">
        <v>-7.2123600000000003</v>
      </c>
      <c r="AE160" s="3">
        <v>28.571280000000002</v>
      </c>
      <c r="AF160" s="3">
        <v>-93.720600000000005</v>
      </c>
      <c r="AG160" s="3">
        <v>136.77276000000001</v>
      </c>
      <c r="AH160" s="3">
        <v>131.56788</v>
      </c>
      <c r="AI160" s="3">
        <v>-107.2992</v>
      </c>
      <c r="AJ160" s="3">
        <v>-181.68216000000001</v>
      </c>
      <c r="AK160" s="3">
        <v>-138.52547999999999</v>
      </c>
      <c r="AL160" s="3">
        <v>140.27784</v>
      </c>
      <c r="AM160" s="3">
        <v>-70.207080000000005</v>
      </c>
      <c r="AN160" s="3">
        <v>-59.456159999999997</v>
      </c>
      <c r="AO160" s="3">
        <v>-40.834679999999999</v>
      </c>
      <c r="AP160" s="3">
        <v>170.65235999999999</v>
      </c>
      <c r="AQ160" s="3">
        <v>-110.89284000000001</v>
      </c>
      <c r="AR160" s="3">
        <v>-11.56584</v>
      </c>
      <c r="AS160" s="3">
        <v>-111.12287999999999</v>
      </c>
      <c r="AT160" s="3">
        <v>12.28476</v>
      </c>
      <c r="AU160" s="3">
        <v>45.7802399999999</v>
      </c>
      <c r="AV160" s="3">
        <v>149.43384</v>
      </c>
      <c r="AW160" s="3">
        <v>43.341720000000002</v>
      </c>
      <c r="AX160" s="3">
        <v>-151.67964000000001</v>
      </c>
      <c r="AY160" s="3">
        <v>-107.29848</v>
      </c>
      <c r="AZ160" s="3">
        <v>-151.80359999999999</v>
      </c>
      <c r="BA160" s="18">
        <v>-139.77719999999999</v>
      </c>
    </row>
    <row r="161" spans="1:53" x14ac:dyDescent="0.35">
      <c r="A161" s="16">
        <f t="shared" si="4"/>
        <v>1.5500000000000012</v>
      </c>
      <c r="B161" s="17">
        <v>-101.16588</v>
      </c>
      <c r="C161" s="3">
        <v>-130.43459999999999</v>
      </c>
      <c r="D161" s="3">
        <v>-152.98007999999999</v>
      </c>
      <c r="E161" s="3">
        <v>120.83459999999999</v>
      </c>
      <c r="F161" s="3">
        <v>49.990920000000003</v>
      </c>
      <c r="G161" s="3">
        <v>142.94172</v>
      </c>
      <c r="H161" s="3">
        <v>-75.032160000000005</v>
      </c>
      <c r="I161" s="3">
        <v>39.869039999999998</v>
      </c>
      <c r="J161" s="3">
        <v>75.711479999999995</v>
      </c>
      <c r="K161" s="3">
        <v>-34.21584</v>
      </c>
      <c r="L161" s="3">
        <v>142.25196</v>
      </c>
      <c r="M161" s="3">
        <v>147.00084000000001</v>
      </c>
      <c r="N161" s="3">
        <v>172.191</v>
      </c>
      <c r="O161" s="3">
        <v>-18.816000000000098</v>
      </c>
      <c r="P161" s="3">
        <v>102.66624</v>
      </c>
      <c r="Q161" s="3">
        <v>-9.8023199999999608</v>
      </c>
      <c r="R161" s="3">
        <v>119.96304000000001</v>
      </c>
      <c r="S161" s="3">
        <v>-122.64228</v>
      </c>
      <c r="T161" s="3">
        <v>-67.074239999999904</v>
      </c>
      <c r="U161" s="3">
        <v>-53.144399999999997</v>
      </c>
      <c r="V161" s="3">
        <v>-134.35272000000001</v>
      </c>
      <c r="W161" s="3">
        <v>65.202600000000004</v>
      </c>
      <c r="X161" s="3">
        <v>81.809640000000002</v>
      </c>
      <c r="Y161" s="3">
        <v>0.99107999999992002</v>
      </c>
      <c r="Z161" s="18">
        <v>96.289919999999995</v>
      </c>
      <c r="AC161" s="17">
        <v>-143.3082</v>
      </c>
      <c r="AD161" s="3">
        <v>-7.0400400000000003</v>
      </c>
      <c r="AE161" s="3">
        <v>28.792919999999999</v>
      </c>
      <c r="AF161" s="3">
        <v>-93.099360000000004</v>
      </c>
      <c r="AG161" s="3">
        <v>136.51679999999999</v>
      </c>
      <c r="AH161" s="3">
        <v>132.30323999999999</v>
      </c>
      <c r="AI161" s="3">
        <v>-107.10276</v>
      </c>
      <c r="AJ161" s="3">
        <v>-183.53604000000001</v>
      </c>
      <c r="AK161" s="3">
        <v>-138.85452000000001</v>
      </c>
      <c r="AL161" s="3">
        <v>141.15371999999999</v>
      </c>
      <c r="AM161" s="3">
        <v>-71.325599999999994</v>
      </c>
      <c r="AN161" s="3">
        <v>-58.973399999999998</v>
      </c>
      <c r="AO161" s="3">
        <v>-40.829639999999998</v>
      </c>
      <c r="AP161" s="3">
        <v>173.15664000000001</v>
      </c>
      <c r="AQ161" s="3">
        <v>-111.48996</v>
      </c>
      <c r="AR161" s="3">
        <v>-11.53464</v>
      </c>
      <c r="AS161" s="3">
        <v>-111.46872</v>
      </c>
      <c r="AT161" s="3">
        <v>11.84844</v>
      </c>
      <c r="AU161" s="3">
        <v>45.404759999999897</v>
      </c>
      <c r="AV161" s="3">
        <v>150.05292</v>
      </c>
      <c r="AW161" s="3">
        <v>43.503839999999997</v>
      </c>
      <c r="AX161" s="3">
        <v>-154.05672000000001</v>
      </c>
      <c r="AY161" s="3">
        <v>-107.27495999999999</v>
      </c>
      <c r="AZ161" s="3">
        <v>-153.13668000000001</v>
      </c>
      <c r="BA161" s="18">
        <v>-140.01251999999999</v>
      </c>
    </row>
    <row r="162" spans="1:53" x14ac:dyDescent="0.35">
      <c r="A162" s="16">
        <f t="shared" si="4"/>
        <v>1.5600000000000012</v>
      </c>
      <c r="B162" s="17">
        <v>-101.70996</v>
      </c>
      <c r="C162" s="3">
        <v>-131.95944</v>
      </c>
      <c r="D162" s="3">
        <v>-155.0478</v>
      </c>
      <c r="E162" s="3">
        <v>120.72108</v>
      </c>
      <c r="F162" s="3">
        <v>50.12088</v>
      </c>
      <c r="G162" s="3">
        <v>143.84472</v>
      </c>
      <c r="H162" s="3">
        <v>-75.572760000000002</v>
      </c>
      <c r="I162" s="3">
        <v>39.952559999999998</v>
      </c>
      <c r="J162" s="3">
        <v>76.600680000000096</v>
      </c>
      <c r="K162" s="3">
        <v>-34.746600000000001</v>
      </c>
      <c r="L162" s="3">
        <v>143.03268</v>
      </c>
      <c r="M162" s="3">
        <v>148.98624000000001</v>
      </c>
      <c r="N162" s="3">
        <v>173.82048</v>
      </c>
      <c r="O162" s="3">
        <v>-18.580559999999998</v>
      </c>
      <c r="P162" s="3">
        <v>102.39492</v>
      </c>
      <c r="Q162" s="3">
        <v>-9.97332000000001</v>
      </c>
      <c r="R162" s="3">
        <v>119.97348</v>
      </c>
      <c r="S162" s="3">
        <v>-122.5338</v>
      </c>
      <c r="T162" s="3">
        <v>-67.523399999999995</v>
      </c>
      <c r="U162" s="3">
        <v>-52.746360000000102</v>
      </c>
      <c r="V162" s="3">
        <v>-135.05207999999999</v>
      </c>
      <c r="W162" s="3">
        <v>65.237040000000107</v>
      </c>
      <c r="X162" s="3">
        <v>83.097600000000099</v>
      </c>
      <c r="Y162" s="3">
        <v>0.72228000000000103</v>
      </c>
      <c r="Z162" s="18">
        <v>97.464839999999995</v>
      </c>
      <c r="AC162" s="17">
        <v>-144.38015999999999</v>
      </c>
      <c r="AD162" s="3">
        <v>-6.8265599999999997</v>
      </c>
      <c r="AE162" s="3">
        <v>28.658639999999998</v>
      </c>
      <c r="AF162" s="3">
        <v>-95.932319999999905</v>
      </c>
      <c r="AG162" s="3">
        <v>139.20552000000001</v>
      </c>
      <c r="AH162" s="3">
        <v>132.69504000000001</v>
      </c>
      <c r="AI162" s="3">
        <v>-108.90612</v>
      </c>
      <c r="AJ162" s="3">
        <v>-183.87036000000001</v>
      </c>
      <c r="AK162" s="3">
        <v>-140.25971999999999</v>
      </c>
      <c r="AL162" s="3">
        <v>141.92472000000001</v>
      </c>
      <c r="AM162" s="3">
        <v>-72.479759999999999</v>
      </c>
      <c r="AN162" s="3">
        <v>-61.122119999999903</v>
      </c>
      <c r="AO162" s="3">
        <v>-41.099399999999903</v>
      </c>
      <c r="AP162" s="3">
        <v>172.86456000000001</v>
      </c>
      <c r="AQ162" s="3">
        <v>-111.70908</v>
      </c>
      <c r="AR162" s="3">
        <v>-12.701879999999999</v>
      </c>
      <c r="AS162" s="3">
        <v>-112.3446</v>
      </c>
      <c r="AT162" s="3">
        <v>12.169919999999999</v>
      </c>
      <c r="AU162" s="3">
        <v>45.211440000000003</v>
      </c>
      <c r="AV162" s="3">
        <v>150.73104000000001</v>
      </c>
      <c r="AW162" s="3">
        <v>43.112759999999902</v>
      </c>
      <c r="AX162" s="3">
        <v>-153.77832000000001</v>
      </c>
      <c r="AY162" s="3">
        <v>-108.51815999999999</v>
      </c>
      <c r="AZ162" s="3">
        <v>-154.00200000000001</v>
      </c>
      <c r="BA162" s="18">
        <v>-140.68008</v>
      </c>
    </row>
    <row r="163" spans="1:53" x14ac:dyDescent="0.35">
      <c r="A163" s="16">
        <f t="shared" si="4"/>
        <v>1.5700000000000012</v>
      </c>
      <c r="B163" s="17">
        <v>-102.48</v>
      </c>
      <c r="C163" s="3">
        <v>-132.40464</v>
      </c>
      <c r="D163" s="3">
        <v>-154.9008</v>
      </c>
      <c r="E163" s="3">
        <v>120.9366</v>
      </c>
      <c r="F163" s="3">
        <v>49.863120000000002</v>
      </c>
      <c r="G163" s="3">
        <v>145.42212000000001</v>
      </c>
      <c r="H163" s="3">
        <v>-75.289199999999994</v>
      </c>
      <c r="I163" s="3">
        <v>40.339440000000103</v>
      </c>
      <c r="J163" s="3">
        <v>77.309640000000002</v>
      </c>
      <c r="K163" s="3">
        <v>-36.195239999999998</v>
      </c>
      <c r="L163" s="3">
        <v>143.48784000000001</v>
      </c>
      <c r="M163" s="3">
        <v>149.37312</v>
      </c>
      <c r="N163" s="3">
        <v>174.60120000000001</v>
      </c>
      <c r="O163" s="3">
        <v>-20.066400000000002</v>
      </c>
      <c r="P163" s="3">
        <v>104.89248000000001</v>
      </c>
      <c r="Q163" s="3">
        <v>-10.451040000000001</v>
      </c>
      <c r="R163" s="3">
        <v>120.51576</v>
      </c>
      <c r="S163" s="3">
        <v>-124.69896</v>
      </c>
      <c r="T163" s="3">
        <v>-69.7612799999999</v>
      </c>
      <c r="U163" s="3">
        <v>-53.6865600000001</v>
      </c>
      <c r="V163" s="3">
        <v>-136.68108000000001</v>
      </c>
      <c r="W163" s="3">
        <v>66.169920000000104</v>
      </c>
      <c r="X163" s="3">
        <v>83.308440000000104</v>
      </c>
      <c r="Y163" s="3">
        <v>1.12583999999993</v>
      </c>
      <c r="Z163" s="18">
        <v>97.822320000000005</v>
      </c>
      <c r="AC163" s="17">
        <v>-145.92491999999999</v>
      </c>
      <c r="AD163" s="3">
        <v>-6.5469600000000003</v>
      </c>
      <c r="AE163" s="3">
        <v>29.004840000000002</v>
      </c>
      <c r="AF163" s="3">
        <v>-95.579160000000002</v>
      </c>
      <c r="AG163" s="3">
        <v>138.89315999999999</v>
      </c>
      <c r="AH163" s="3">
        <v>133.78847999999999</v>
      </c>
      <c r="AI163" s="3">
        <v>-108.68783999999999</v>
      </c>
      <c r="AJ163" s="3">
        <v>-185.53152</v>
      </c>
      <c r="AK163" s="3">
        <v>-141.15011999999999</v>
      </c>
      <c r="AL163" s="3">
        <v>143.31827999999999</v>
      </c>
      <c r="AM163" s="3">
        <v>-73.088400000000107</v>
      </c>
      <c r="AN163" s="3">
        <v>-61.141440000000003</v>
      </c>
      <c r="AO163" s="3">
        <v>-41.408520000000003</v>
      </c>
      <c r="AP163" s="3">
        <v>175.21440000000001</v>
      </c>
      <c r="AQ163" s="3">
        <v>-112.17348</v>
      </c>
      <c r="AR163" s="3">
        <v>-13.175520000000001</v>
      </c>
      <c r="AS163" s="3">
        <v>-113.33087999999999</v>
      </c>
      <c r="AT163" s="3">
        <v>11.533799999999999</v>
      </c>
      <c r="AU163" s="3">
        <v>44.620199999999997</v>
      </c>
      <c r="AV163" s="3">
        <v>151.84979999999999</v>
      </c>
      <c r="AW163" s="3">
        <v>42.923879999999997</v>
      </c>
      <c r="AX163" s="3">
        <v>-156.44112000000001</v>
      </c>
      <c r="AY163" s="3">
        <v>-108.41556</v>
      </c>
      <c r="AZ163" s="3">
        <v>-154.20660000000001</v>
      </c>
      <c r="BA163" s="18">
        <v>-140.68776</v>
      </c>
    </row>
    <row r="164" spans="1:53" x14ac:dyDescent="0.35">
      <c r="A164" s="16">
        <f t="shared" si="4"/>
        <v>1.5800000000000012</v>
      </c>
      <c r="B164" s="17">
        <v>-102.5898</v>
      </c>
      <c r="C164" s="3">
        <v>-134.22911999999999</v>
      </c>
      <c r="D164" s="3">
        <v>-156.96995999999999</v>
      </c>
      <c r="E164" s="3">
        <v>120.86748</v>
      </c>
      <c r="F164" s="3">
        <v>50.208959999999998</v>
      </c>
      <c r="G164" s="3">
        <v>145.94507999999999</v>
      </c>
      <c r="H164" s="3">
        <v>-75.774119999999897</v>
      </c>
      <c r="I164" s="3">
        <v>40.5336</v>
      </c>
      <c r="J164" s="3">
        <v>77.601960000000105</v>
      </c>
      <c r="K164" s="3">
        <v>-36.409560000000099</v>
      </c>
      <c r="L164" s="3">
        <v>144.59219999999999</v>
      </c>
      <c r="M164" s="3">
        <v>149.90291999999999</v>
      </c>
      <c r="N164" s="3">
        <v>175.64771999999999</v>
      </c>
      <c r="O164" s="3">
        <v>-19.626239999999999</v>
      </c>
      <c r="P164" s="3">
        <v>104.60388</v>
      </c>
      <c r="Q164" s="3">
        <v>-11.145</v>
      </c>
      <c r="R164" s="3">
        <v>120.74412</v>
      </c>
      <c r="S164" s="3">
        <v>-124.65876</v>
      </c>
      <c r="T164" s="3">
        <v>-69.086519999999993</v>
      </c>
      <c r="U164" s="3">
        <v>-53.1681600000001</v>
      </c>
      <c r="V164" s="3">
        <v>-136.30104</v>
      </c>
      <c r="W164" s="3">
        <v>66.298919999999995</v>
      </c>
      <c r="X164" s="3">
        <v>84.657840000000107</v>
      </c>
      <c r="Y164" s="3">
        <v>1.1912400000000201</v>
      </c>
      <c r="Z164" s="18">
        <v>99.653760000000105</v>
      </c>
      <c r="AC164" s="17">
        <v>-146.13252</v>
      </c>
      <c r="AD164" s="3">
        <v>-6.24132</v>
      </c>
      <c r="AE164" s="3">
        <v>28.711919999999999</v>
      </c>
      <c r="AF164" s="3">
        <v>-97.709040000000002</v>
      </c>
      <c r="AG164" s="3">
        <v>140.75855999999999</v>
      </c>
      <c r="AH164" s="3">
        <v>133.90559999999999</v>
      </c>
      <c r="AI164" s="3">
        <v>-110.50727999999999</v>
      </c>
      <c r="AJ164" s="3">
        <v>-185.75556</v>
      </c>
      <c r="AK164" s="3">
        <v>-141.54648</v>
      </c>
      <c r="AL164" s="3">
        <v>143.50031999999999</v>
      </c>
      <c r="AM164" s="3">
        <v>-74.688240000000107</v>
      </c>
      <c r="AN164" s="3">
        <v>-61.925399999999897</v>
      </c>
      <c r="AO164" s="3">
        <v>-41.568240000000003</v>
      </c>
      <c r="AP164" s="3">
        <v>175.29396</v>
      </c>
      <c r="AQ164" s="3">
        <v>-112.40124</v>
      </c>
      <c r="AR164" s="3">
        <v>-12.060840000000001</v>
      </c>
      <c r="AS164" s="3">
        <v>-114.04584</v>
      </c>
      <c r="AT164" s="3">
        <v>12.000719999999999</v>
      </c>
      <c r="AU164" s="3">
        <v>44.489039999999903</v>
      </c>
      <c r="AV164" s="3">
        <v>152.16167999999999</v>
      </c>
      <c r="AW164" s="3">
        <v>43.228319999999997</v>
      </c>
      <c r="AX164" s="3">
        <v>-156.11171999999999</v>
      </c>
      <c r="AY164" s="3">
        <v>-109.63968</v>
      </c>
      <c r="AZ164" s="3">
        <v>-156.18732</v>
      </c>
      <c r="BA164" s="18">
        <v>-141.90492</v>
      </c>
    </row>
    <row r="165" spans="1:53" x14ac:dyDescent="0.35">
      <c r="A165" s="16">
        <f t="shared" si="4"/>
        <v>1.5900000000000012</v>
      </c>
      <c r="B165" s="17">
        <v>-103.56228</v>
      </c>
      <c r="C165" s="3">
        <v>-134.01599999999999</v>
      </c>
      <c r="D165" s="3">
        <v>-156.84804</v>
      </c>
      <c r="E165" s="3">
        <v>121.00055999999999</v>
      </c>
      <c r="F165" s="3">
        <v>49.829520000000002</v>
      </c>
      <c r="G165" s="3">
        <v>147.87899999999999</v>
      </c>
      <c r="H165" s="3">
        <v>-75.601439999999897</v>
      </c>
      <c r="I165" s="3">
        <v>41.057880000000097</v>
      </c>
      <c r="J165" s="3">
        <v>78.660719999999998</v>
      </c>
      <c r="K165" s="3">
        <v>-37.937159999999999</v>
      </c>
      <c r="L165" s="3">
        <v>144.77699999999999</v>
      </c>
      <c r="M165" s="3">
        <v>151.52124000000001</v>
      </c>
      <c r="N165" s="3">
        <v>176.65440000000001</v>
      </c>
      <c r="O165" s="3">
        <v>-20.9030400000001</v>
      </c>
      <c r="P165" s="3">
        <v>107.1444</v>
      </c>
      <c r="Q165" s="3">
        <v>-11.95176</v>
      </c>
      <c r="R165" s="3">
        <v>121.45128</v>
      </c>
      <c r="S165" s="3">
        <v>-126.71136</v>
      </c>
      <c r="T165" s="3">
        <v>-71.609519999999904</v>
      </c>
      <c r="U165" s="3">
        <v>-53.819760000000002</v>
      </c>
      <c r="V165" s="3">
        <v>-138.15384</v>
      </c>
      <c r="W165" s="3">
        <v>66.843959999999996</v>
      </c>
      <c r="X165" s="3">
        <v>84.8937600000001</v>
      </c>
      <c r="Y165" s="3">
        <v>1.27307999999994</v>
      </c>
      <c r="Z165" s="18">
        <v>99.642840000000007</v>
      </c>
      <c r="AC165" s="17">
        <v>-148.12164000000001</v>
      </c>
      <c r="AD165" s="3">
        <v>-6.0130800000000102</v>
      </c>
      <c r="AE165" s="3">
        <v>29.15232</v>
      </c>
      <c r="AF165" s="3">
        <v>-98.740439999999893</v>
      </c>
      <c r="AG165" s="3">
        <v>141.34884</v>
      </c>
      <c r="AH165" s="3">
        <v>135.29628</v>
      </c>
      <c r="AI165" s="3">
        <v>-110.47896</v>
      </c>
      <c r="AJ165" s="3">
        <v>-188.28443999999999</v>
      </c>
      <c r="AK165" s="3">
        <v>-142.94723999999999</v>
      </c>
      <c r="AL165" s="3">
        <v>144.82548</v>
      </c>
      <c r="AM165" s="3">
        <v>-74.792160000000095</v>
      </c>
      <c r="AN165" s="3">
        <v>-64.105199999999897</v>
      </c>
      <c r="AO165" s="3">
        <v>-42.105359999999997</v>
      </c>
      <c r="AP165" s="3">
        <v>176.69087999999999</v>
      </c>
      <c r="AQ165" s="3">
        <v>-112.88160000000001</v>
      </c>
      <c r="AR165" s="3">
        <v>-10.698359999999999</v>
      </c>
      <c r="AS165" s="3">
        <v>-115.43424</v>
      </c>
      <c r="AT165" s="3">
        <v>11.335559999999999</v>
      </c>
      <c r="AU165" s="3">
        <v>44.1807599999999</v>
      </c>
      <c r="AV165" s="3">
        <v>153.83652000000001</v>
      </c>
      <c r="AW165" s="3">
        <v>42.653880000000001</v>
      </c>
      <c r="AX165" s="3">
        <v>-158.52552</v>
      </c>
      <c r="AY165" s="3">
        <v>-109.61064</v>
      </c>
      <c r="AZ165" s="3">
        <v>-155.73707999999999</v>
      </c>
      <c r="BA165" s="18">
        <v>-141.89148</v>
      </c>
    </row>
    <row r="166" spans="1:53" x14ac:dyDescent="0.35">
      <c r="A166" s="16">
        <f t="shared" si="4"/>
        <v>1.6000000000000012</v>
      </c>
      <c r="B166" s="17">
        <v>-103.53252000000001</v>
      </c>
      <c r="C166" s="3">
        <v>-136.35444000000001</v>
      </c>
      <c r="D166" s="3">
        <v>-158.87291999999999</v>
      </c>
      <c r="E166" s="3">
        <v>120.98256000000001</v>
      </c>
      <c r="F166" s="3">
        <v>50.010359999999999</v>
      </c>
      <c r="G166" s="3">
        <v>147.8664</v>
      </c>
      <c r="H166" s="3">
        <v>-75.907560000000004</v>
      </c>
      <c r="I166" s="3">
        <v>41.089200000000098</v>
      </c>
      <c r="J166" s="3">
        <v>78.994680000000002</v>
      </c>
      <c r="K166" s="3">
        <v>-38.784959999999998</v>
      </c>
      <c r="L166" s="3">
        <v>146.34935999999999</v>
      </c>
      <c r="M166" s="3">
        <v>151.12667999999999</v>
      </c>
      <c r="N166" s="3">
        <v>177.40979999999999</v>
      </c>
      <c r="O166" s="3">
        <v>-20.9680800000001</v>
      </c>
      <c r="P166" s="3">
        <v>107.07924</v>
      </c>
      <c r="Q166" s="3">
        <v>-11.9909999999999</v>
      </c>
      <c r="R166" s="3">
        <v>121.61484</v>
      </c>
      <c r="S166" s="3">
        <v>-126.76931999999999</v>
      </c>
      <c r="T166" s="3">
        <v>-71.379119999999901</v>
      </c>
      <c r="U166" s="3">
        <v>-53.627160000000003</v>
      </c>
      <c r="V166" s="3">
        <v>-138.48491999999999</v>
      </c>
      <c r="W166" s="3">
        <v>67.081559999999996</v>
      </c>
      <c r="X166" s="3">
        <v>86.257080000000002</v>
      </c>
      <c r="Y166" s="3">
        <v>1.5177599999999101</v>
      </c>
      <c r="Z166" s="18">
        <v>101.76012</v>
      </c>
      <c r="AC166" s="17">
        <v>-148.01400000000001</v>
      </c>
      <c r="AD166" s="3">
        <v>-5.7164400000000004</v>
      </c>
      <c r="AE166" s="3">
        <v>28.731719999999999</v>
      </c>
      <c r="AF166" s="3">
        <v>-99.438000000000002</v>
      </c>
      <c r="AG166" s="3">
        <v>141.70992000000001</v>
      </c>
      <c r="AH166" s="3">
        <v>135.29772</v>
      </c>
      <c r="AI166" s="3">
        <v>-111.84672</v>
      </c>
      <c r="AJ166" s="3">
        <v>-188.10324</v>
      </c>
      <c r="AK166" s="3">
        <v>-143.28960000000001</v>
      </c>
      <c r="AL166" s="3">
        <v>145.55124000000001</v>
      </c>
      <c r="AM166" s="3">
        <v>-76.947600000000094</v>
      </c>
      <c r="AN166" s="3">
        <v>-63.549959999999999</v>
      </c>
      <c r="AO166" s="3">
        <v>-42.102240000000002</v>
      </c>
      <c r="AP166" s="3">
        <v>177.57599999999999</v>
      </c>
      <c r="AQ166" s="3">
        <v>-113.04888</v>
      </c>
      <c r="AR166" s="3">
        <v>-10.330080000000001</v>
      </c>
      <c r="AS166" s="3">
        <v>-115.79796</v>
      </c>
      <c r="AT166" s="3">
        <v>11.630520000000001</v>
      </c>
      <c r="AU166" s="3">
        <v>43.905000000000001</v>
      </c>
      <c r="AV166" s="3">
        <v>153.81012000000001</v>
      </c>
      <c r="AW166" s="3">
        <v>42.828719999999997</v>
      </c>
      <c r="AX166" s="3">
        <v>-158.77596</v>
      </c>
      <c r="AY166" s="3">
        <v>-110.80535999999999</v>
      </c>
      <c r="AZ166" s="3">
        <v>-158.33627999999999</v>
      </c>
      <c r="BA166" s="18">
        <v>-143.02619999999999</v>
      </c>
    </row>
    <row r="167" spans="1:53" x14ac:dyDescent="0.35">
      <c r="A167" s="16">
        <f t="shared" si="4"/>
        <v>1.6100000000000012</v>
      </c>
      <c r="B167" s="17">
        <v>-104.63076</v>
      </c>
      <c r="C167" s="3">
        <v>-136.31832</v>
      </c>
      <c r="D167" s="3">
        <v>-158.88275999999999</v>
      </c>
      <c r="E167" s="3">
        <v>120.91343999999999</v>
      </c>
      <c r="F167" s="3">
        <v>50.072159999999997</v>
      </c>
      <c r="G167" s="3">
        <v>150.17688000000001</v>
      </c>
      <c r="H167" s="3">
        <v>-75.905159999999896</v>
      </c>
      <c r="I167" s="3">
        <v>41.772480000000101</v>
      </c>
      <c r="J167" s="3">
        <v>79.8697200000001</v>
      </c>
      <c r="K167" s="3">
        <v>-39.342119999999902</v>
      </c>
      <c r="L167" s="3">
        <v>146.06855999999999</v>
      </c>
      <c r="M167" s="3">
        <v>152.50008</v>
      </c>
      <c r="N167" s="3">
        <v>178.88159999999999</v>
      </c>
      <c r="O167" s="3">
        <v>-21.599400000000202</v>
      </c>
      <c r="P167" s="3">
        <v>109.1664</v>
      </c>
      <c r="Q167" s="3">
        <v>-10.830360000000001</v>
      </c>
      <c r="R167" s="3">
        <v>122.54148000000001</v>
      </c>
      <c r="S167" s="3">
        <v>-128.328</v>
      </c>
      <c r="T167" s="3">
        <v>-72.982560000000007</v>
      </c>
      <c r="U167" s="3">
        <v>-53.59572</v>
      </c>
      <c r="V167" s="3">
        <v>-139.12667999999999</v>
      </c>
      <c r="W167" s="3">
        <v>67.530959999999993</v>
      </c>
      <c r="X167" s="3">
        <v>86.415239999999997</v>
      </c>
      <c r="Y167" s="3">
        <v>1.45415999999991</v>
      </c>
      <c r="Z167" s="18">
        <v>101.84435999999999</v>
      </c>
      <c r="AC167" s="17">
        <v>-150.30611999999999</v>
      </c>
      <c r="AD167" s="3">
        <v>-5.5194000000000099</v>
      </c>
      <c r="AE167" s="3">
        <v>29.245799999999999</v>
      </c>
      <c r="AF167" s="3">
        <v>-101.10324</v>
      </c>
      <c r="AG167" s="3">
        <v>143.10024000000001</v>
      </c>
      <c r="AH167" s="3">
        <v>136.75752</v>
      </c>
      <c r="AI167" s="3">
        <v>-112.50012</v>
      </c>
      <c r="AJ167" s="3">
        <v>-190.90968000000001</v>
      </c>
      <c r="AK167" s="3">
        <v>-144.30959999999999</v>
      </c>
      <c r="AL167" s="3">
        <v>145.86336</v>
      </c>
      <c r="AM167" s="3">
        <v>-76.5795600000001</v>
      </c>
      <c r="AN167" s="3">
        <v>-65.528039999999905</v>
      </c>
      <c r="AO167" s="3">
        <v>-43.072200000000002</v>
      </c>
      <c r="AP167" s="3">
        <v>178.03608</v>
      </c>
      <c r="AQ167" s="3">
        <v>-113.59175999999999</v>
      </c>
      <c r="AR167" s="3">
        <v>-10.375920000000001</v>
      </c>
      <c r="AS167" s="3">
        <v>-117.74112</v>
      </c>
      <c r="AT167" s="3">
        <v>11.1396</v>
      </c>
      <c r="AU167" s="3">
        <v>43.813799999999901</v>
      </c>
      <c r="AV167" s="3">
        <v>155.47631999999999</v>
      </c>
      <c r="AW167" s="3">
        <v>42.516959999999997</v>
      </c>
      <c r="AX167" s="3">
        <v>-160.41864000000001</v>
      </c>
      <c r="AY167" s="3">
        <v>-110.68356</v>
      </c>
      <c r="AZ167" s="3">
        <v>-158.0034</v>
      </c>
      <c r="BA167" s="18">
        <v>-143.32164</v>
      </c>
    </row>
    <row r="168" spans="1:53" x14ac:dyDescent="0.35">
      <c r="A168" s="16">
        <f t="shared" si="4"/>
        <v>1.6200000000000012</v>
      </c>
      <c r="B168" s="17">
        <v>-104.30292</v>
      </c>
      <c r="C168" s="3">
        <v>-138.11784</v>
      </c>
      <c r="D168" s="3">
        <v>-160.92192</v>
      </c>
      <c r="E168" s="3">
        <v>121.10928</v>
      </c>
      <c r="F168" s="3">
        <v>50.065919999999998</v>
      </c>
      <c r="G168" s="3">
        <v>150.06587999999999</v>
      </c>
      <c r="H168" s="3">
        <v>-75.7939199999999</v>
      </c>
      <c r="I168" s="3">
        <v>41.7498000000001</v>
      </c>
      <c r="J168" s="3">
        <v>80.587919999999997</v>
      </c>
      <c r="K168" s="3">
        <v>-40.94256</v>
      </c>
      <c r="L168" s="3">
        <v>147.94175999999999</v>
      </c>
      <c r="M168" s="3">
        <v>152.92439999999999</v>
      </c>
      <c r="N168" s="3">
        <v>179.0898</v>
      </c>
      <c r="O168" s="3">
        <v>-22.177560000000199</v>
      </c>
      <c r="P168" s="3">
        <v>109.3038</v>
      </c>
      <c r="Q168" s="3">
        <v>-11.271000000000001</v>
      </c>
      <c r="R168" s="3">
        <v>122.52732</v>
      </c>
      <c r="S168" s="3">
        <v>-128.61372</v>
      </c>
      <c r="T168" s="3">
        <v>-73.866119999999896</v>
      </c>
      <c r="U168" s="3">
        <v>-53.7541200000001</v>
      </c>
      <c r="V168" s="3">
        <v>-141.11735999999999</v>
      </c>
      <c r="W168" s="3">
        <v>67.793520000000001</v>
      </c>
      <c r="X168" s="3">
        <v>87.776400000000095</v>
      </c>
      <c r="Y168" s="3">
        <v>1.6009200000000401</v>
      </c>
      <c r="Z168" s="18">
        <v>103.67712</v>
      </c>
      <c r="AC168" s="17">
        <v>-149.78639999999999</v>
      </c>
      <c r="AD168" s="3">
        <v>-5.5257600000000098</v>
      </c>
      <c r="AE168" s="3">
        <v>28.833839999999999</v>
      </c>
      <c r="AF168" s="3">
        <v>-101.23812</v>
      </c>
      <c r="AG168" s="3">
        <v>143.20944</v>
      </c>
      <c r="AH168" s="3">
        <v>136.62540000000001</v>
      </c>
      <c r="AI168" s="3">
        <v>-112.81764</v>
      </c>
      <c r="AJ168" s="3">
        <v>-190.58663999999999</v>
      </c>
      <c r="AK168" s="3">
        <v>-145.37675999999999</v>
      </c>
      <c r="AL168" s="3">
        <v>147.16416000000001</v>
      </c>
      <c r="AM168" s="3">
        <v>-78.956760000000102</v>
      </c>
      <c r="AN168" s="3">
        <v>-66.208559999999906</v>
      </c>
      <c r="AO168" s="3">
        <v>-42.760799999999897</v>
      </c>
      <c r="AP168" s="3">
        <v>179.07516000000001</v>
      </c>
      <c r="AQ168" s="3">
        <v>-113.74751999999999</v>
      </c>
      <c r="AR168" s="3">
        <v>-10.116720000000001</v>
      </c>
      <c r="AS168" s="3">
        <v>-117.89856</v>
      </c>
      <c r="AT168" s="3">
        <v>11.497439999999999</v>
      </c>
      <c r="AU168" s="3">
        <v>43.717440000000003</v>
      </c>
      <c r="AV168" s="3">
        <v>155.9298</v>
      </c>
      <c r="AW168" s="3">
        <v>41.875079999999997</v>
      </c>
      <c r="AX168" s="3">
        <v>-161.01936000000001</v>
      </c>
      <c r="AY168" s="3">
        <v>-112.1694</v>
      </c>
      <c r="AZ168" s="3">
        <v>-159.768</v>
      </c>
      <c r="BA168" s="18">
        <v>-144.09648000000001</v>
      </c>
    </row>
    <row r="169" spans="1:53" x14ac:dyDescent="0.35">
      <c r="A169" s="16">
        <f t="shared" si="4"/>
        <v>1.6300000000000012</v>
      </c>
      <c r="B169" s="17">
        <v>-105.28919999999999</v>
      </c>
      <c r="C169" s="3">
        <v>-138.09096</v>
      </c>
      <c r="D169" s="3">
        <v>-160.59132</v>
      </c>
      <c r="E169" s="3">
        <v>120.85992</v>
      </c>
      <c r="F169" s="3">
        <v>50.481360000000002</v>
      </c>
      <c r="G169" s="3">
        <v>152.39243999999999</v>
      </c>
      <c r="H169" s="3">
        <v>-76.203239999999994</v>
      </c>
      <c r="I169" s="3">
        <v>42.451680000000103</v>
      </c>
      <c r="J169" s="3">
        <v>80.960880000000003</v>
      </c>
      <c r="K169" s="3">
        <v>-41.221439999999902</v>
      </c>
      <c r="L169" s="3">
        <v>147.76848000000001</v>
      </c>
      <c r="M169" s="3">
        <v>153.19872000000001</v>
      </c>
      <c r="N169" s="3">
        <v>180.95244</v>
      </c>
      <c r="O169" s="3">
        <v>-22.788480000000199</v>
      </c>
      <c r="P169" s="3">
        <v>111.07572</v>
      </c>
      <c r="Q169" s="3">
        <v>-11.34036</v>
      </c>
      <c r="R169" s="3">
        <v>123.63012000000001</v>
      </c>
      <c r="S169" s="3">
        <v>-130.12992</v>
      </c>
      <c r="T169" s="3">
        <v>-74.248559999999998</v>
      </c>
      <c r="U169" s="3">
        <v>-53.41968</v>
      </c>
      <c r="V169" s="3">
        <v>-140.52791999999999</v>
      </c>
      <c r="W169" s="3">
        <v>68.093879999999999</v>
      </c>
      <c r="X169" s="3">
        <v>87.789960000000093</v>
      </c>
      <c r="Y169" s="3">
        <v>1.90920000000001</v>
      </c>
      <c r="Z169" s="18">
        <v>104.00004</v>
      </c>
      <c r="AC169" s="17">
        <v>-152.74487999999999</v>
      </c>
      <c r="AD169" s="3">
        <v>-5.2681199999999997</v>
      </c>
      <c r="AE169" s="3">
        <v>29.330880000000001</v>
      </c>
      <c r="AF169" s="3">
        <v>-103.62744000000001</v>
      </c>
      <c r="AG169" s="3">
        <v>144.71772000000001</v>
      </c>
      <c r="AH169" s="3">
        <v>138.00720000000001</v>
      </c>
      <c r="AI169" s="3">
        <v>-114.6534</v>
      </c>
      <c r="AJ169" s="3">
        <v>-193.42295999999999</v>
      </c>
      <c r="AK169" s="3">
        <v>-145.69488000000001</v>
      </c>
      <c r="AL169" s="3">
        <v>147.37044</v>
      </c>
      <c r="AM169" s="3">
        <v>-78.644400000000005</v>
      </c>
      <c r="AN169" s="3">
        <v>-66.746880000000004</v>
      </c>
      <c r="AO169" s="3">
        <v>-43.808280000000003</v>
      </c>
      <c r="AP169" s="3">
        <v>180.13740000000001</v>
      </c>
      <c r="AQ169" s="3">
        <v>-114.22824</v>
      </c>
      <c r="AR169" s="3">
        <v>-10.485239999999999</v>
      </c>
      <c r="AS169" s="3">
        <v>-119.96928</v>
      </c>
      <c r="AT169" s="3">
        <v>11.047079999999999</v>
      </c>
      <c r="AU169" s="3">
        <v>43.421639999999897</v>
      </c>
      <c r="AV169" s="3">
        <v>157.5504</v>
      </c>
      <c r="AW169" s="3">
        <v>42.215760000000003</v>
      </c>
      <c r="AX169" s="3">
        <v>-162.5634</v>
      </c>
      <c r="AY169" s="3">
        <v>-112.11960000000001</v>
      </c>
      <c r="AZ169" s="3">
        <v>-161.54292000000001</v>
      </c>
      <c r="BA169" s="18">
        <v>-144.42348000000001</v>
      </c>
    </row>
    <row r="170" spans="1:53" x14ac:dyDescent="0.35">
      <c r="A170" s="16">
        <f t="shared" si="4"/>
        <v>1.6400000000000012</v>
      </c>
      <c r="B170" s="17">
        <v>-105.21924</v>
      </c>
      <c r="C170" s="3">
        <v>-139.95707999999999</v>
      </c>
      <c r="D170" s="3">
        <v>-162.94296</v>
      </c>
      <c r="E170" s="3">
        <v>121.14864</v>
      </c>
      <c r="F170" s="3">
        <v>50.522640000000003</v>
      </c>
      <c r="G170" s="3">
        <v>152.27196000000001</v>
      </c>
      <c r="H170" s="3">
        <v>-75.843839999999901</v>
      </c>
      <c r="I170" s="3">
        <v>42.462720000000097</v>
      </c>
      <c r="J170" s="3">
        <v>81.791759999999996</v>
      </c>
      <c r="K170" s="3">
        <v>-42.410760000000003</v>
      </c>
      <c r="L170" s="3">
        <v>149.25468000000001</v>
      </c>
      <c r="M170" s="3">
        <v>154.45872</v>
      </c>
      <c r="N170" s="3">
        <v>180.99024</v>
      </c>
      <c r="O170" s="3">
        <v>-22.9915200000002</v>
      </c>
      <c r="P170" s="3">
        <v>111.33468000000001</v>
      </c>
      <c r="Q170" s="3">
        <v>-10.80612</v>
      </c>
      <c r="R170" s="3">
        <v>123.6726</v>
      </c>
      <c r="S170" s="3">
        <v>-130.61771999999999</v>
      </c>
      <c r="T170" s="3">
        <v>-76.4057999999999</v>
      </c>
      <c r="U170" s="3">
        <v>-53.800919999999998</v>
      </c>
      <c r="V170" s="3">
        <v>-142.84896000000001</v>
      </c>
      <c r="W170" s="3">
        <v>68.593199999999996</v>
      </c>
      <c r="X170" s="3">
        <v>89.4996000000001</v>
      </c>
      <c r="Y170" s="3">
        <v>1.7662800000000101</v>
      </c>
      <c r="Z170" s="18">
        <v>105.4062</v>
      </c>
      <c r="AC170" s="17">
        <v>-152.34168</v>
      </c>
      <c r="AD170" s="3">
        <v>-5.2809600000000101</v>
      </c>
      <c r="AE170" s="3">
        <v>28.861199999999901</v>
      </c>
      <c r="AF170" s="3">
        <v>-103.24032</v>
      </c>
      <c r="AG170" s="3">
        <v>145.33908</v>
      </c>
      <c r="AH170" s="3">
        <v>137.90891999999999</v>
      </c>
      <c r="AI170" s="3">
        <v>-114.31296</v>
      </c>
      <c r="AJ170" s="3">
        <v>-193.29468</v>
      </c>
      <c r="AK170" s="3">
        <v>-147.19944000000001</v>
      </c>
      <c r="AL170" s="3">
        <v>148.1874</v>
      </c>
      <c r="AM170" s="3">
        <v>-80.485320000000002</v>
      </c>
      <c r="AN170" s="3">
        <v>-68.610119999999895</v>
      </c>
      <c r="AO170" s="3">
        <v>-43.399799999999999</v>
      </c>
      <c r="AP170" s="3">
        <v>180.88944000000001</v>
      </c>
      <c r="AQ170" s="3">
        <v>-114.54024</v>
      </c>
      <c r="AR170" s="3">
        <v>-10.13184</v>
      </c>
      <c r="AS170" s="3">
        <v>-120.10464</v>
      </c>
      <c r="AT170" s="3">
        <v>11.124000000000001</v>
      </c>
      <c r="AU170" s="3">
        <v>43.388640000000002</v>
      </c>
      <c r="AV170" s="3">
        <v>158.20212000000001</v>
      </c>
      <c r="AW170" s="3">
        <v>41.367720000000098</v>
      </c>
      <c r="AX170" s="3">
        <v>-163.41216</v>
      </c>
      <c r="AY170" s="3">
        <v>-113.61432000000001</v>
      </c>
      <c r="AZ170" s="3">
        <v>-161.35404</v>
      </c>
      <c r="BA170" s="18">
        <v>-144.90539999999999</v>
      </c>
    </row>
    <row r="171" spans="1:53" x14ac:dyDescent="0.35">
      <c r="A171" s="16">
        <f t="shared" si="4"/>
        <v>1.6500000000000012</v>
      </c>
      <c r="B171" s="17">
        <v>-105.35411999999999</v>
      </c>
      <c r="C171" s="3">
        <v>-139.96727999999999</v>
      </c>
      <c r="D171" s="3">
        <v>-162.56399999999999</v>
      </c>
      <c r="E171" s="3">
        <v>120.84072</v>
      </c>
      <c r="F171" s="3">
        <v>50.850239999999999</v>
      </c>
      <c r="G171" s="3">
        <v>154.52448000000001</v>
      </c>
      <c r="H171" s="3">
        <v>-76.349159999999898</v>
      </c>
      <c r="I171" s="3">
        <v>43.041840000000001</v>
      </c>
      <c r="J171" s="3">
        <v>82.109880000000004</v>
      </c>
      <c r="K171" s="3">
        <v>-43.367280000000001</v>
      </c>
      <c r="L171" s="3">
        <v>149.21268000000001</v>
      </c>
      <c r="M171" s="3">
        <v>154.12103999999999</v>
      </c>
      <c r="N171" s="3">
        <v>183.03623999999999</v>
      </c>
      <c r="O171" s="3">
        <v>-24.100800000000099</v>
      </c>
      <c r="P171" s="3">
        <v>112.89348</v>
      </c>
      <c r="Q171" s="3">
        <v>-11.09028</v>
      </c>
      <c r="R171" s="3">
        <v>124.60104</v>
      </c>
      <c r="S171" s="3">
        <v>-131.93783999999999</v>
      </c>
      <c r="T171" s="3">
        <v>-75.847559999999902</v>
      </c>
      <c r="U171" s="3">
        <v>-53.439120000000003</v>
      </c>
      <c r="V171" s="3">
        <v>-143.13048000000001</v>
      </c>
      <c r="W171" s="3">
        <v>68.723759999999999</v>
      </c>
      <c r="X171" s="3">
        <v>89.916120000000106</v>
      </c>
      <c r="Y171" s="3">
        <v>1.8928800000000101</v>
      </c>
      <c r="Z171" s="18">
        <v>105.75672</v>
      </c>
      <c r="AC171" s="17">
        <v>-154.33583999999999</v>
      </c>
      <c r="AD171" s="3">
        <v>-5.00556</v>
      </c>
      <c r="AE171" s="3">
        <v>29.2026</v>
      </c>
      <c r="AF171" s="3">
        <v>-106.03752</v>
      </c>
      <c r="AG171" s="3">
        <v>146.11163999999999</v>
      </c>
      <c r="AH171" s="3">
        <v>139.30307999999999</v>
      </c>
      <c r="AI171" s="3">
        <v>-116.16108</v>
      </c>
      <c r="AJ171" s="3">
        <v>-196.16759999999999</v>
      </c>
      <c r="AK171" s="3">
        <v>-147.70367999999999</v>
      </c>
      <c r="AL171" s="3">
        <v>148.95228</v>
      </c>
      <c r="AM171" s="3">
        <v>-80.189520000000002</v>
      </c>
      <c r="AN171" s="3">
        <v>-68.184240000000003</v>
      </c>
      <c r="AO171" s="3">
        <v>-44.45364</v>
      </c>
      <c r="AP171" s="3">
        <v>182.90387999999999</v>
      </c>
      <c r="AQ171" s="3">
        <v>-115.14408</v>
      </c>
      <c r="AR171" s="3">
        <v>-8.6486400000000003</v>
      </c>
      <c r="AS171" s="3">
        <v>-122.55024</v>
      </c>
      <c r="AT171" s="3">
        <v>11.00136</v>
      </c>
      <c r="AU171" s="3">
        <v>43.028639999999903</v>
      </c>
      <c r="AV171" s="3">
        <v>159.26352</v>
      </c>
      <c r="AW171" s="3">
        <v>41.199359999999999</v>
      </c>
      <c r="AX171" s="3">
        <v>-164.60543999999999</v>
      </c>
      <c r="AY171" s="3">
        <v>-113.91336</v>
      </c>
      <c r="AZ171" s="3">
        <v>-163.39727999999999</v>
      </c>
      <c r="BA171" s="18">
        <v>-145.16184000000001</v>
      </c>
    </row>
    <row r="172" spans="1:53" x14ac:dyDescent="0.35">
      <c r="A172" s="16">
        <f t="shared" si="4"/>
        <v>1.6600000000000013</v>
      </c>
      <c r="B172" s="17">
        <v>-105.46236</v>
      </c>
      <c r="C172" s="3">
        <v>-142.22219999999999</v>
      </c>
      <c r="D172" s="3">
        <v>-165.21335999999999</v>
      </c>
      <c r="E172" s="3">
        <v>121.04172</v>
      </c>
      <c r="F172" s="3">
        <v>51.326279999999997</v>
      </c>
      <c r="G172" s="3">
        <v>154.50084000000001</v>
      </c>
      <c r="H172" s="3">
        <v>-76.077240000000003</v>
      </c>
      <c r="I172" s="3">
        <v>43.033079999999998</v>
      </c>
      <c r="J172" s="3">
        <v>82.604280000000003</v>
      </c>
      <c r="K172" s="3">
        <v>-43.840800000000002</v>
      </c>
      <c r="L172" s="3">
        <v>150.76859999999999</v>
      </c>
      <c r="M172" s="3">
        <v>155.56211999999999</v>
      </c>
      <c r="N172" s="3">
        <v>183.14988</v>
      </c>
      <c r="O172" s="3">
        <v>-24.381360000000001</v>
      </c>
      <c r="P172" s="3">
        <v>113.02188</v>
      </c>
      <c r="Q172" s="3">
        <v>-11.57052</v>
      </c>
      <c r="R172" s="3">
        <v>124.71444</v>
      </c>
      <c r="S172" s="3">
        <v>-132.94067999999999</v>
      </c>
      <c r="T172" s="3">
        <v>-78.146879999999996</v>
      </c>
      <c r="U172" s="3">
        <v>-53.54148</v>
      </c>
      <c r="V172" s="3">
        <v>-143.57772</v>
      </c>
      <c r="W172" s="3">
        <v>68.943240000000003</v>
      </c>
      <c r="X172" s="3">
        <v>91.126559999999998</v>
      </c>
      <c r="Y172" s="3">
        <v>1.9561199999999599</v>
      </c>
      <c r="Z172" s="18">
        <v>107.47727999999999</v>
      </c>
      <c r="AC172" s="17">
        <v>-155.26571999999999</v>
      </c>
      <c r="AD172" s="3">
        <v>-4.9172399999999996</v>
      </c>
      <c r="AE172" s="3">
        <v>28.956479999999999</v>
      </c>
      <c r="AF172" s="3">
        <v>-105.6084</v>
      </c>
      <c r="AG172" s="3">
        <v>148.27680000000001</v>
      </c>
      <c r="AH172" s="3">
        <v>139.17732000000001</v>
      </c>
      <c r="AI172" s="3">
        <v>-115.94556</v>
      </c>
      <c r="AJ172" s="3">
        <v>-196.17372</v>
      </c>
      <c r="AK172" s="3">
        <v>-148.48668000000001</v>
      </c>
      <c r="AL172" s="3">
        <v>149.33976000000001</v>
      </c>
      <c r="AM172" s="3">
        <v>-82.206120000000098</v>
      </c>
      <c r="AN172" s="3">
        <v>-70.496160000000003</v>
      </c>
      <c r="AO172" s="3">
        <v>-44.163960000000003</v>
      </c>
      <c r="AP172" s="3">
        <v>183.58104</v>
      </c>
      <c r="AQ172" s="3">
        <v>-115.22208000000001</v>
      </c>
      <c r="AR172" s="3">
        <v>-7.6820400000000104</v>
      </c>
      <c r="AS172" s="3">
        <v>-122.49468</v>
      </c>
      <c r="AT172" s="3">
        <v>10.813560000000001</v>
      </c>
      <c r="AU172" s="3">
        <v>42.987719999999896</v>
      </c>
      <c r="AV172" s="3">
        <v>160.36403999999999</v>
      </c>
      <c r="AW172" s="3">
        <v>41.078760000000003</v>
      </c>
      <c r="AX172" s="3">
        <v>-166.19051999999999</v>
      </c>
      <c r="AY172" s="3">
        <v>-115.04483999999999</v>
      </c>
      <c r="AZ172" s="3">
        <v>-163.72883999999999</v>
      </c>
      <c r="BA172" s="18">
        <v>-146.02572000000001</v>
      </c>
    </row>
    <row r="173" spans="1:53" x14ac:dyDescent="0.35">
      <c r="A173" s="16">
        <f t="shared" si="4"/>
        <v>1.6700000000000013</v>
      </c>
      <c r="B173" s="17">
        <v>-105.79056</v>
      </c>
      <c r="C173" s="3">
        <v>-141.83292</v>
      </c>
      <c r="D173" s="3">
        <v>-165.68592000000001</v>
      </c>
      <c r="E173" s="3">
        <v>120.98988</v>
      </c>
      <c r="F173" s="3">
        <v>51.127200000000002</v>
      </c>
      <c r="G173" s="3">
        <v>156.44220000000001</v>
      </c>
      <c r="H173" s="3">
        <v>-76.220759999999999</v>
      </c>
      <c r="I173" s="3">
        <v>43.303080000000001</v>
      </c>
      <c r="J173" s="3">
        <v>83.247480000000095</v>
      </c>
      <c r="K173" s="3">
        <v>-45.197760000000002</v>
      </c>
      <c r="L173" s="3">
        <v>150.67740000000001</v>
      </c>
      <c r="M173" s="3">
        <v>155.48724000000001</v>
      </c>
      <c r="N173" s="3">
        <v>185.232</v>
      </c>
      <c r="O173" s="3">
        <v>-25.103159999999999</v>
      </c>
      <c r="P173" s="3">
        <v>114.56148</v>
      </c>
      <c r="Q173" s="3">
        <v>-10.8612000000001</v>
      </c>
      <c r="R173" s="3">
        <v>125.21375999999999</v>
      </c>
      <c r="S173" s="3">
        <v>-133.5438</v>
      </c>
      <c r="T173" s="3">
        <v>-78.045479999999898</v>
      </c>
      <c r="U173" s="3">
        <v>-53.466839999999898</v>
      </c>
      <c r="V173" s="3">
        <v>-146.06507999999999</v>
      </c>
      <c r="W173" s="3">
        <v>69.110280000000003</v>
      </c>
      <c r="X173" s="3">
        <v>92.081280000000106</v>
      </c>
      <c r="Y173" s="3">
        <v>1.91832000000004</v>
      </c>
      <c r="Z173" s="18">
        <v>107.745</v>
      </c>
      <c r="AC173" s="17">
        <v>-156.25908000000001</v>
      </c>
      <c r="AD173" s="3">
        <v>-4.7156400000000103</v>
      </c>
      <c r="AE173" s="3">
        <v>29.0735999999999</v>
      </c>
      <c r="AF173" s="3">
        <v>-108.03024000000001</v>
      </c>
      <c r="AG173" s="3">
        <v>147.51696000000001</v>
      </c>
      <c r="AH173" s="3">
        <v>140.53380000000001</v>
      </c>
      <c r="AI173" s="3">
        <v>-117.70547999999999</v>
      </c>
      <c r="AJ173" s="3">
        <v>-198.16584</v>
      </c>
      <c r="AK173" s="3">
        <v>-149.81844000000001</v>
      </c>
      <c r="AL173" s="3">
        <v>150.11340000000001</v>
      </c>
      <c r="AM173" s="3">
        <v>-81.719160000000102</v>
      </c>
      <c r="AN173" s="3">
        <v>-70.413120000000006</v>
      </c>
      <c r="AO173" s="3">
        <v>-45.267960000000002</v>
      </c>
      <c r="AP173" s="3">
        <v>185.31371999999999</v>
      </c>
      <c r="AQ173" s="3">
        <v>-116.15328</v>
      </c>
      <c r="AR173" s="3">
        <v>-8.8611599999999999</v>
      </c>
      <c r="AS173" s="3">
        <v>-124.03019999999999</v>
      </c>
      <c r="AT173" s="3">
        <v>11.05716</v>
      </c>
      <c r="AU173" s="3">
        <v>42.888719999999999</v>
      </c>
      <c r="AV173" s="3">
        <v>161.03363999999999</v>
      </c>
      <c r="AW173" s="3">
        <v>40.524719999999903</v>
      </c>
      <c r="AX173" s="3">
        <v>-166.91556</v>
      </c>
      <c r="AY173" s="3">
        <v>-116.16528</v>
      </c>
      <c r="AZ173" s="3">
        <v>-164.39952</v>
      </c>
      <c r="BA173" s="18">
        <v>-146.09208000000001</v>
      </c>
    </row>
    <row r="174" spans="1:53" x14ac:dyDescent="0.35">
      <c r="A174" s="16">
        <f t="shared" si="4"/>
        <v>1.6800000000000013</v>
      </c>
      <c r="B174" s="17">
        <v>-106.18259999999999</v>
      </c>
      <c r="C174" s="3">
        <v>-144.32303999999999</v>
      </c>
      <c r="D174" s="3">
        <v>-167.05907999999999</v>
      </c>
      <c r="E174" s="3">
        <v>120.94788</v>
      </c>
      <c r="F174" s="3">
        <v>51.44988</v>
      </c>
      <c r="G174" s="3">
        <v>156.8424</v>
      </c>
      <c r="H174" s="3">
        <v>-76.312199999999905</v>
      </c>
      <c r="I174" s="3">
        <v>43.535520000000098</v>
      </c>
      <c r="J174" s="3">
        <v>83.214480000000094</v>
      </c>
      <c r="K174" s="3">
        <v>-45.524639999999998</v>
      </c>
      <c r="L174" s="3">
        <v>152.14187999999999</v>
      </c>
      <c r="M174" s="3">
        <v>156.09924000000001</v>
      </c>
      <c r="N174" s="3">
        <v>185.29032000000001</v>
      </c>
      <c r="O174" s="3">
        <v>-25.452840000000101</v>
      </c>
      <c r="P174" s="3">
        <v>114.65976000000001</v>
      </c>
      <c r="Q174" s="3">
        <v>-12.0399600000001</v>
      </c>
      <c r="R174" s="3">
        <v>125.44404</v>
      </c>
      <c r="S174" s="3">
        <v>-134.99495999999999</v>
      </c>
      <c r="T174" s="3">
        <v>-79.219439999999906</v>
      </c>
      <c r="U174" s="3">
        <v>-53.362680000000097</v>
      </c>
      <c r="V174" s="3">
        <v>-145.74444</v>
      </c>
      <c r="W174" s="3">
        <v>69.21696</v>
      </c>
      <c r="X174" s="3">
        <v>92.612880000000004</v>
      </c>
      <c r="Y174" s="3">
        <v>2.04336000000003</v>
      </c>
      <c r="Z174" s="18">
        <v>109.3908</v>
      </c>
      <c r="AC174" s="17">
        <v>-158.54256000000001</v>
      </c>
      <c r="AD174" s="3">
        <v>-4.4892000000000101</v>
      </c>
      <c r="AE174" s="3">
        <v>29.046119999999998</v>
      </c>
      <c r="AF174" s="3">
        <v>-108.07859999999999</v>
      </c>
      <c r="AG174" s="3">
        <v>150.37692000000001</v>
      </c>
      <c r="AH174" s="3">
        <v>140.78832</v>
      </c>
      <c r="AI174" s="3">
        <v>-118.29888</v>
      </c>
      <c r="AJ174" s="3">
        <v>-198.89016000000001</v>
      </c>
      <c r="AK174" s="3">
        <v>-150.02915999999999</v>
      </c>
      <c r="AL174" s="3">
        <v>150.34656000000001</v>
      </c>
      <c r="AM174" s="3">
        <v>-83.792879999999997</v>
      </c>
      <c r="AN174" s="3">
        <v>-71.466840000000005</v>
      </c>
      <c r="AO174" s="3">
        <v>-45.093240000000002</v>
      </c>
      <c r="AP174" s="3">
        <v>186.67068</v>
      </c>
      <c r="AQ174" s="3">
        <v>-116.07084</v>
      </c>
      <c r="AR174" s="3">
        <v>-8.4933600000000293</v>
      </c>
      <c r="AS174" s="3">
        <v>-124.25412</v>
      </c>
      <c r="AT174" s="3">
        <v>10.77984</v>
      </c>
      <c r="AU174" s="3">
        <v>41.915639999999897</v>
      </c>
      <c r="AV174" s="3">
        <v>162.11892</v>
      </c>
      <c r="AW174" s="3">
        <v>40.119</v>
      </c>
      <c r="AX174" s="3">
        <v>-168.53652</v>
      </c>
      <c r="AY174" s="3">
        <v>-116.55144</v>
      </c>
      <c r="AZ174" s="3">
        <v>-165.79151999999999</v>
      </c>
      <c r="BA174" s="18">
        <v>-146.93208000000001</v>
      </c>
    </row>
    <row r="175" spans="1:53" x14ac:dyDescent="0.35">
      <c r="A175" s="16">
        <f t="shared" si="4"/>
        <v>1.6900000000000013</v>
      </c>
      <c r="B175" s="17">
        <v>-106.22508000000001</v>
      </c>
      <c r="C175" s="3">
        <v>-144.05699999999999</v>
      </c>
      <c r="D175" s="3">
        <v>-168.14699999999999</v>
      </c>
      <c r="E175" s="3">
        <v>121.41528</v>
      </c>
      <c r="F175" s="3">
        <v>51.816240000000001</v>
      </c>
      <c r="G175" s="3">
        <v>158.1156</v>
      </c>
      <c r="H175" s="3">
        <v>-75.704159999999902</v>
      </c>
      <c r="I175" s="3">
        <v>43.6294800000001</v>
      </c>
      <c r="J175" s="3">
        <v>83.737440000000007</v>
      </c>
      <c r="K175" s="3">
        <v>-46.300080000000001</v>
      </c>
      <c r="L175" s="3">
        <v>152.21724</v>
      </c>
      <c r="M175" s="3">
        <v>157.23264</v>
      </c>
      <c r="N175" s="3">
        <v>187.45643999999999</v>
      </c>
      <c r="O175" s="3">
        <v>-25.703640000000199</v>
      </c>
      <c r="P175" s="3">
        <v>116.14548000000001</v>
      </c>
      <c r="Q175" s="3">
        <v>-12.585240000000001</v>
      </c>
      <c r="R175" s="3">
        <v>126.05652000000001</v>
      </c>
      <c r="S175" s="3">
        <v>-135.41220000000001</v>
      </c>
      <c r="T175" s="3">
        <v>-81.085920000000002</v>
      </c>
      <c r="U175" s="3">
        <v>-53.510400000000097</v>
      </c>
      <c r="V175" s="3">
        <v>-147.11568</v>
      </c>
      <c r="W175" s="3">
        <v>69.452039999999997</v>
      </c>
      <c r="X175" s="3">
        <v>93.80592</v>
      </c>
      <c r="Y175" s="3">
        <v>1.7805599999999699</v>
      </c>
      <c r="Z175" s="18">
        <v>110.07084</v>
      </c>
      <c r="AC175" s="17">
        <v>-158.38164</v>
      </c>
      <c r="AD175" s="3">
        <v>-4.3914</v>
      </c>
      <c r="AE175" s="3">
        <v>29.111280000000001</v>
      </c>
      <c r="AF175" s="3">
        <v>-108.9252</v>
      </c>
      <c r="AG175" s="3">
        <v>150.89843999999999</v>
      </c>
      <c r="AH175" s="3">
        <v>141.73403999999999</v>
      </c>
      <c r="AI175" s="3">
        <v>-118.4646</v>
      </c>
      <c r="AJ175" s="3">
        <v>-199.82051999999999</v>
      </c>
      <c r="AK175" s="3">
        <v>-151.58964</v>
      </c>
      <c r="AL175" s="3">
        <v>150.99336</v>
      </c>
      <c r="AM175" s="3">
        <v>-83.543520000000001</v>
      </c>
      <c r="AN175" s="3">
        <v>-73.314479999999904</v>
      </c>
      <c r="AO175" s="3">
        <v>-46.173599999999901</v>
      </c>
      <c r="AP175" s="3">
        <v>187.51128</v>
      </c>
      <c r="AQ175" s="3">
        <v>-117.24072</v>
      </c>
      <c r="AR175" s="3">
        <v>-8.2441199999999792</v>
      </c>
      <c r="AS175" s="3">
        <v>-125.90868</v>
      </c>
      <c r="AT175" s="3">
        <v>11.12016</v>
      </c>
      <c r="AU175" s="3">
        <v>41.5574399999999</v>
      </c>
      <c r="AV175" s="3">
        <v>162.74256</v>
      </c>
      <c r="AW175" s="3">
        <v>40.373639999999902</v>
      </c>
      <c r="AX175" s="3">
        <v>-169.00896</v>
      </c>
      <c r="AY175" s="3">
        <v>-117.77616</v>
      </c>
      <c r="AZ175" s="3">
        <v>-165.81360000000001</v>
      </c>
      <c r="BA175" s="18">
        <v>-147.36696000000001</v>
      </c>
    </row>
    <row r="176" spans="1:53" x14ac:dyDescent="0.35">
      <c r="A176" s="16">
        <f t="shared" si="4"/>
        <v>1.7000000000000013</v>
      </c>
      <c r="B176" s="17">
        <v>-106.7166</v>
      </c>
      <c r="C176" s="3">
        <v>-146.51555999999999</v>
      </c>
      <c r="D176" s="3">
        <v>-169.11348000000001</v>
      </c>
      <c r="E176" s="3">
        <v>121.59564</v>
      </c>
      <c r="F176" s="3">
        <v>51.558839999999996</v>
      </c>
      <c r="G176" s="3">
        <v>159.14256</v>
      </c>
      <c r="H176" s="3">
        <v>-75.609960000000001</v>
      </c>
      <c r="I176" s="3">
        <v>43.755120000000097</v>
      </c>
      <c r="J176" s="3">
        <v>83.550600000000003</v>
      </c>
      <c r="K176" s="3">
        <v>-47.126040000000003</v>
      </c>
      <c r="L176" s="3">
        <v>153.58644000000001</v>
      </c>
      <c r="M176" s="3">
        <v>156.70392000000001</v>
      </c>
      <c r="N176" s="3">
        <v>187.63176000000001</v>
      </c>
      <c r="O176" s="3">
        <v>-26.391600000000199</v>
      </c>
      <c r="P176" s="3">
        <v>116.34648</v>
      </c>
      <c r="Q176" s="3">
        <v>-11.5985999999999</v>
      </c>
      <c r="R176" s="3">
        <v>125.94804000000001</v>
      </c>
      <c r="S176" s="3">
        <v>-136.98743999999999</v>
      </c>
      <c r="T176" s="3">
        <v>-80.65992</v>
      </c>
      <c r="U176" s="3">
        <v>-53.318999999999903</v>
      </c>
      <c r="V176" s="3">
        <v>-147.97463999999999</v>
      </c>
      <c r="W176" s="3">
        <v>69.345359999999999</v>
      </c>
      <c r="X176" s="3">
        <v>94.292640000000105</v>
      </c>
      <c r="Y176" s="3">
        <v>2.1711600000000102</v>
      </c>
      <c r="Z176" s="18">
        <v>111.48551999999999</v>
      </c>
      <c r="AC176" s="17">
        <v>-161.11068</v>
      </c>
      <c r="AD176" s="3">
        <v>-4.2625200000000003</v>
      </c>
      <c r="AE176" s="3">
        <v>29.297160000000002</v>
      </c>
      <c r="AF176" s="3">
        <v>-111.44195999999999</v>
      </c>
      <c r="AG176" s="3">
        <v>151.28100000000001</v>
      </c>
      <c r="AH176" s="3">
        <v>142.57968</v>
      </c>
      <c r="AI176" s="3">
        <v>-120.41388000000001</v>
      </c>
      <c r="AJ176" s="3">
        <v>-201.13728</v>
      </c>
      <c r="AK176" s="3">
        <v>-152.66136</v>
      </c>
      <c r="AL176" s="3">
        <v>151.03752</v>
      </c>
      <c r="AM176" s="3">
        <v>-85.735799999999998</v>
      </c>
      <c r="AN176" s="3">
        <v>-72.694319999999905</v>
      </c>
      <c r="AO176" s="3">
        <v>-46.134</v>
      </c>
      <c r="AP176" s="3">
        <v>189.77076</v>
      </c>
      <c r="AQ176" s="3">
        <v>-117.18816</v>
      </c>
      <c r="AR176" s="3">
        <v>-8.7633599999999898</v>
      </c>
      <c r="AS176" s="3">
        <v>-125.67456</v>
      </c>
      <c r="AT176" s="3">
        <v>10.91592</v>
      </c>
      <c r="AU176" s="3">
        <v>41.680319999999902</v>
      </c>
      <c r="AV176" s="3">
        <v>164.05176</v>
      </c>
      <c r="AW176" s="3">
        <v>39.665280000000003</v>
      </c>
      <c r="AX176" s="3">
        <v>-171.15984</v>
      </c>
      <c r="AY176" s="3">
        <v>-118.13148</v>
      </c>
      <c r="AZ176" s="3">
        <v>-168.08292</v>
      </c>
      <c r="BA176" s="18">
        <v>-148.04411999999999</v>
      </c>
    </row>
    <row r="177" spans="1:53" x14ac:dyDescent="0.35">
      <c r="A177" s="16">
        <f t="shared" si="4"/>
        <v>1.7100000000000013</v>
      </c>
      <c r="B177" s="17">
        <v>-106.62384</v>
      </c>
      <c r="C177" s="3">
        <v>-146.66399999999999</v>
      </c>
      <c r="D177" s="3">
        <v>-169.98924</v>
      </c>
      <c r="E177" s="3">
        <v>121.64568</v>
      </c>
      <c r="F177" s="3">
        <v>52.192320000000002</v>
      </c>
      <c r="G177" s="3">
        <v>159.7884</v>
      </c>
      <c r="H177" s="3">
        <v>-75.420479999999898</v>
      </c>
      <c r="I177" s="3">
        <v>44.063280000000098</v>
      </c>
      <c r="J177" s="3">
        <v>83.565240000000003</v>
      </c>
      <c r="K177" s="3">
        <v>-47.734079999999999</v>
      </c>
      <c r="L177" s="3">
        <v>153.63336000000001</v>
      </c>
      <c r="M177" s="3">
        <v>158.12472</v>
      </c>
      <c r="N177" s="3">
        <v>189.50496000000001</v>
      </c>
      <c r="O177" s="3">
        <v>-26.410679999999999</v>
      </c>
      <c r="P177" s="3">
        <v>117.47172</v>
      </c>
      <c r="Q177" s="3">
        <v>-12.2366399999999</v>
      </c>
      <c r="R177" s="3">
        <v>126.63288</v>
      </c>
      <c r="S177" s="3">
        <v>-137.21459999999999</v>
      </c>
      <c r="T177" s="3">
        <v>-83.463359999999895</v>
      </c>
      <c r="U177" s="3">
        <v>-53.714639999999903</v>
      </c>
      <c r="V177" s="3">
        <v>-148.42320000000001</v>
      </c>
      <c r="W177" s="3">
        <v>69.517200000000102</v>
      </c>
      <c r="X177" s="3">
        <v>95.245920000000098</v>
      </c>
      <c r="Y177" s="3">
        <v>1.8490799999999601</v>
      </c>
      <c r="Z177" s="18">
        <v>112.16508</v>
      </c>
      <c r="AC177" s="17">
        <v>-160.761</v>
      </c>
      <c r="AD177" s="3">
        <v>-4.2396000000000003</v>
      </c>
      <c r="AE177" s="3">
        <v>29.281199999999899</v>
      </c>
      <c r="AF177" s="3">
        <v>-110.8974</v>
      </c>
      <c r="AG177" s="3">
        <v>152.67468</v>
      </c>
      <c r="AH177" s="3">
        <v>143.09088</v>
      </c>
      <c r="AI177" s="3">
        <v>-119.87868</v>
      </c>
      <c r="AJ177" s="3">
        <v>-202.27572000000001</v>
      </c>
      <c r="AK177" s="3">
        <v>-153.42179999999999</v>
      </c>
      <c r="AL177" s="3">
        <v>151.50072</v>
      </c>
      <c r="AM177" s="3">
        <v>-85.494119999999995</v>
      </c>
      <c r="AN177" s="3">
        <v>-74.853599999999901</v>
      </c>
      <c r="AO177" s="3">
        <v>-47.163240000000002</v>
      </c>
      <c r="AP177" s="3">
        <v>189.86351999999999</v>
      </c>
      <c r="AQ177" s="3">
        <v>-118.39416</v>
      </c>
      <c r="AR177" s="3">
        <v>-8.0846399999999701</v>
      </c>
      <c r="AS177" s="3">
        <v>-127.90236</v>
      </c>
      <c r="AT177" s="3">
        <v>11.185919999999999</v>
      </c>
      <c r="AU177" s="3">
        <v>40.911360000000002</v>
      </c>
      <c r="AV177" s="3">
        <v>164.6088</v>
      </c>
      <c r="AW177" s="3">
        <v>39.950519999999997</v>
      </c>
      <c r="AX177" s="3">
        <v>-170.73204000000001</v>
      </c>
      <c r="AY177" s="3">
        <v>-118.93056</v>
      </c>
      <c r="AZ177" s="3">
        <v>-167.61084</v>
      </c>
      <c r="BA177" s="18">
        <v>-148.68876</v>
      </c>
    </row>
    <row r="178" spans="1:53" x14ac:dyDescent="0.35">
      <c r="A178" s="16">
        <f t="shared" si="4"/>
        <v>1.7200000000000013</v>
      </c>
      <c r="B178" s="17">
        <v>-107.27784</v>
      </c>
      <c r="C178" s="3">
        <v>-148.22880000000001</v>
      </c>
      <c r="D178" s="3">
        <v>-170.69556</v>
      </c>
      <c r="E178" s="3">
        <v>121.81811999999999</v>
      </c>
      <c r="F178" s="3">
        <v>52.038359999999997</v>
      </c>
      <c r="G178" s="3">
        <v>161.26908</v>
      </c>
      <c r="H178" s="3">
        <v>-74.524680000000004</v>
      </c>
      <c r="I178" s="3">
        <v>44.450040000000101</v>
      </c>
      <c r="J178" s="3">
        <v>83.942160000000101</v>
      </c>
      <c r="K178" s="3">
        <v>-48.907800000000002</v>
      </c>
      <c r="L178" s="3">
        <v>154.97136</v>
      </c>
      <c r="M178" s="3">
        <v>158.35380000000001</v>
      </c>
      <c r="N178" s="3">
        <v>189.96600000000001</v>
      </c>
      <c r="O178" s="3">
        <v>-27.200760000000098</v>
      </c>
      <c r="P178" s="3">
        <v>117.91956</v>
      </c>
      <c r="Q178" s="3">
        <v>-13.222440000000001</v>
      </c>
      <c r="R178" s="3">
        <v>126.70511999999999</v>
      </c>
      <c r="S178" s="3">
        <v>-139.61004</v>
      </c>
      <c r="T178" s="3">
        <v>-83.907959999999903</v>
      </c>
      <c r="U178" s="3">
        <v>-53.262720000000101</v>
      </c>
      <c r="V178" s="3">
        <v>-149.80680000000001</v>
      </c>
      <c r="W178" s="3">
        <v>69.475800000000007</v>
      </c>
      <c r="X178" s="3">
        <v>96.127440000000107</v>
      </c>
      <c r="Y178" s="3">
        <v>2.3865599999999598</v>
      </c>
      <c r="Z178" s="18">
        <v>113.24952</v>
      </c>
      <c r="AC178" s="17">
        <v>-163.55987999999999</v>
      </c>
      <c r="AD178" s="3">
        <v>-4.2295200000000097</v>
      </c>
      <c r="AE178" s="3">
        <v>29.564039999999999</v>
      </c>
      <c r="AF178" s="3">
        <v>-113.97803999999999</v>
      </c>
      <c r="AG178" s="3">
        <v>152.91551999999999</v>
      </c>
      <c r="AH178" s="3">
        <v>144.58235999999999</v>
      </c>
      <c r="AI178" s="3">
        <v>-121.09056</v>
      </c>
      <c r="AJ178" s="3">
        <v>-204.03744</v>
      </c>
      <c r="AK178" s="3">
        <v>-155.42771999999999</v>
      </c>
      <c r="AL178" s="3">
        <v>152.39184</v>
      </c>
      <c r="AM178" s="3">
        <v>-87.534000000000106</v>
      </c>
      <c r="AN178" s="3">
        <v>-75.133319999999998</v>
      </c>
      <c r="AO178" s="3">
        <v>-47.318759999999997</v>
      </c>
      <c r="AP178" s="3">
        <v>192.42179999999999</v>
      </c>
      <c r="AQ178" s="3">
        <v>-118.4592</v>
      </c>
      <c r="AR178" s="3">
        <v>-8.0702399999999699</v>
      </c>
      <c r="AS178" s="3">
        <v>-127.89156</v>
      </c>
      <c r="AT178" s="3">
        <v>11.17656</v>
      </c>
      <c r="AU178" s="3">
        <v>40.918559999999999</v>
      </c>
      <c r="AV178" s="3">
        <v>165.80928</v>
      </c>
      <c r="AW178" s="3">
        <v>39.324119999999901</v>
      </c>
      <c r="AX178" s="3">
        <v>-173.75927999999999</v>
      </c>
      <c r="AY178" s="3">
        <v>-119.48136</v>
      </c>
      <c r="AZ178" s="3">
        <v>-170.0352</v>
      </c>
      <c r="BA178" s="18">
        <v>-149.20679999999999</v>
      </c>
    </row>
    <row r="179" spans="1:53" x14ac:dyDescent="0.35">
      <c r="A179" s="16">
        <f t="shared" si="4"/>
        <v>1.7300000000000013</v>
      </c>
      <c r="B179" s="17">
        <v>-107.14776000000001</v>
      </c>
      <c r="C179" s="3">
        <v>-149.58096</v>
      </c>
      <c r="D179" s="3">
        <v>-173.01408000000001</v>
      </c>
      <c r="E179" s="3">
        <v>121.81740000000001</v>
      </c>
      <c r="F179" s="3">
        <v>52.319159999999997</v>
      </c>
      <c r="G179" s="3">
        <v>161.53440000000001</v>
      </c>
      <c r="H179" s="3">
        <v>-74.565119999999894</v>
      </c>
      <c r="I179" s="3">
        <v>44.499000000000102</v>
      </c>
      <c r="J179" s="3">
        <v>83.986560000000097</v>
      </c>
      <c r="K179" s="3">
        <v>-49.30236</v>
      </c>
      <c r="L179" s="3">
        <v>155.12052</v>
      </c>
      <c r="M179" s="3">
        <v>158.79203999999999</v>
      </c>
      <c r="N179" s="3">
        <v>191.3424</v>
      </c>
      <c r="O179" s="3">
        <v>-27.068639999999998</v>
      </c>
      <c r="P179" s="3">
        <v>118.52544</v>
      </c>
      <c r="Q179" s="3">
        <v>-12.38532</v>
      </c>
      <c r="R179" s="3">
        <v>127.17659999999999</v>
      </c>
      <c r="S179" s="3">
        <v>-139.18860000000001</v>
      </c>
      <c r="T179" s="3">
        <v>-84.880799999999894</v>
      </c>
      <c r="U179" s="3">
        <v>-53.851080000000003</v>
      </c>
      <c r="V179" s="3">
        <v>-150.48012</v>
      </c>
      <c r="W179" s="3">
        <v>69.553799999999995</v>
      </c>
      <c r="X179" s="3">
        <v>96.625800000000098</v>
      </c>
      <c r="Y179" s="3">
        <v>2.3313600000000401</v>
      </c>
      <c r="Z179" s="18">
        <v>113.53764</v>
      </c>
      <c r="AC179" s="17">
        <v>-163.15620000000001</v>
      </c>
      <c r="AD179" s="3">
        <v>-4.3714800000000098</v>
      </c>
      <c r="AE179" s="3">
        <v>29.612639999999999</v>
      </c>
      <c r="AF179" s="3">
        <v>-113.57640000000001</v>
      </c>
      <c r="AG179" s="3">
        <v>154.19532000000001</v>
      </c>
      <c r="AH179" s="3">
        <v>144.62891999999999</v>
      </c>
      <c r="AI179" s="3">
        <v>-121.22664</v>
      </c>
      <c r="AJ179" s="3">
        <v>-204.73944</v>
      </c>
      <c r="AK179" s="3">
        <v>-156.00384</v>
      </c>
      <c r="AL179" s="3">
        <v>152.57988</v>
      </c>
      <c r="AM179" s="3">
        <v>-87.511560000000102</v>
      </c>
      <c r="AN179" s="3">
        <v>-75.859800000000007</v>
      </c>
      <c r="AO179" s="3">
        <v>-48.054119999999998</v>
      </c>
      <c r="AP179" s="3">
        <v>192.32964000000001</v>
      </c>
      <c r="AQ179" s="3">
        <v>-119.64552</v>
      </c>
      <c r="AR179" s="3">
        <v>-8.4266400000000008</v>
      </c>
      <c r="AS179" s="3">
        <v>-130.17948000000001</v>
      </c>
      <c r="AT179" s="3">
        <v>11.196719999999999</v>
      </c>
      <c r="AU179" s="3">
        <v>40.768439999999998</v>
      </c>
      <c r="AV179" s="3">
        <v>166.02359999999999</v>
      </c>
      <c r="AW179" s="3">
        <v>39.035159999999998</v>
      </c>
      <c r="AX179" s="3">
        <v>-173.25623999999999</v>
      </c>
      <c r="AY179" s="3">
        <v>-119.96316</v>
      </c>
      <c r="AZ179" s="3">
        <v>-170.43672000000001</v>
      </c>
      <c r="BA179" s="18">
        <v>-149.82527999999999</v>
      </c>
    </row>
    <row r="180" spans="1:53" x14ac:dyDescent="0.35">
      <c r="A180" s="16">
        <f t="shared" si="4"/>
        <v>1.7400000000000013</v>
      </c>
      <c r="B180" s="17">
        <v>-107.82132</v>
      </c>
      <c r="C180" s="3">
        <v>-150.10463999999999</v>
      </c>
      <c r="D180" s="3">
        <v>-172.60728</v>
      </c>
      <c r="E180" s="3">
        <v>121.8798</v>
      </c>
      <c r="F180" s="3">
        <v>52.293840000000003</v>
      </c>
      <c r="G180" s="3">
        <v>163.14756</v>
      </c>
      <c r="H180" s="3">
        <v>-73.730279999999894</v>
      </c>
      <c r="I180" s="3">
        <v>45.126360000000098</v>
      </c>
      <c r="J180" s="3">
        <v>84.338520000000003</v>
      </c>
      <c r="K180" s="3">
        <v>-50.513279999999902</v>
      </c>
      <c r="L180" s="3">
        <v>156.49848</v>
      </c>
      <c r="M180" s="3">
        <v>159.90996000000001</v>
      </c>
      <c r="N180" s="3">
        <v>192.17063999999999</v>
      </c>
      <c r="O180" s="3">
        <v>-28.064520000000201</v>
      </c>
      <c r="P180" s="3">
        <v>119.00904</v>
      </c>
      <c r="Q180" s="3">
        <v>-12.36852</v>
      </c>
      <c r="R180" s="3">
        <v>127.23984</v>
      </c>
      <c r="S180" s="3">
        <v>-141.41532000000001</v>
      </c>
      <c r="T180" s="3">
        <v>-87.085920000000002</v>
      </c>
      <c r="U180" s="3">
        <v>-53.318879999999901</v>
      </c>
      <c r="V180" s="3">
        <v>-150.78059999999999</v>
      </c>
      <c r="W180" s="3">
        <v>69.697919999999996</v>
      </c>
      <c r="X180" s="3">
        <v>97.843800000000101</v>
      </c>
      <c r="Y180" s="3">
        <v>2.4375599999999902</v>
      </c>
      <c r="Z180" s="18">
        <v>114.58176</v>
      </c>
      <c r="AC180" s="17">
        <v>-165.95231999999999</v>
      </c>
      <c r="AD180" s="3">
        <v>-4.0928400000000096</v>
      </c>
      <c r="AE180" s="3">
        <v>29.776800000000001</v>
      </c>
      <c r="AF180" s="3">
        <v>-116.06052</v>
      </c>
      <c r="AG180" s="3">
        <v>155.02932000000001</v>
      </c>
      <c r="AH180" s="3">
        <v>146.48328000000001</v>
      </c>
      <c r="AI180" s="3">
        <v>-122.235</v>
      </c>
      <c r="AJ180" s="3">
        <v>-206.7636</v>
      </c>
      <c r="AK180" s="3">
        <v>-157.41504</v>
      </c>
      <c r="AL180" s="3">
        <v>153.5634</v>
      </c>
      <c r="AM180" s="3">
        <v>-89.297520000000105</v>
      </c>
      <c r="AN180" s="3">
        <v>-77.693039999999996</v>
      </c>
      <c r="AO180" s="3">
        <v>-48.466320000000003</v>
      </c>
      <c r="AP180" s="3">
        <v>194.94816</v>
      </c>
      <c r="AQ180" s="3">
        <v>-119.81424</v>
      </c>
      <c r="AR180" s="3">
        <v>-7.6857600000000303</v>
      </c>
      <c r="AS180" s="3">
        <v>-130.01508000000001</v>
      </c>
      <c r="AT180" s="3">
        <v>11.60712</v>
      </c>
      <c r="AU180" s="3">
        <v>40.387919999999902</v>
      </c>
      <c r="AV180" s="3">
        <v>167.47380000000001</v>
      </c>
      <c r="AW180" s="3">
        <v>39.045000000000002</v>
      </c>
      <c r="AX180" s="3">
        <v>-176.12628000000001</v>
      </c>
      <c r="AY180" s="3">
        <v>-120.6696</v>
      </c>
      <c r="AZ180" s="3">
        <v>-171.13548</v>
      </c>
      <c r="BA180" s="18">
        <v>-150.79151999999999</v>
      </c>
    </row>
    <row r="181" spans="1:53" x14ac:dyDescent="0.35">
      <c r="A181" s="16">
        <f t="shared" si="4"/>
        <v>1.7500000000000013</v>
      </c>
      <c r="B181" s="17">
        <v>-107.73108000000001</v>
      </c>
      <c r="C181" s="3">
        <v>-151.85364000000001</v>
      </c>
      <c r="D181" s="3">
        <v>-176.00363999999999</v>
      </c>
      <c r="E181" s="3">
        <v>121.88628</v>
      </c>
      <c r="F181" s="3">
        <v>52.509360000000001</v>
      </c>
      <c r="G181" s="3">
        <v>163.20012</v>
      </c>
      <c r="H181" s="3">
        <v>-73.524479999999997</v>
      </c>
      <c r="I181" s="3">
        <v>44.948880000000003</v>
      </c>
      <c r="J181" s="3">
        <v>84.87012</v>
      </c>
      <c r="K181" s="3">
        <v>-51.3487200000001</v>
      </c>
      <c r="L181" s="3">
        <v>156.48012</v>
      </c>
      <c r="M181" s="3">
        <v>159.62352000000001</v>
      </c>
      <c r="N181" s="3">
        <v>193.05683999999999</v>
      </c>
      <c r="O181" s="3">
        <v>-27.874200000000201</v>
      </c>
      <c r="P181" s="3">
        <v>119.53176000000001</v>
      </c>
      <c r="Q181" s="3">
        <v>-12.400799999999901</v>
      </c>
      <c r="R181" s="3">
        <v>127.58172</v>
      </c>
      <c r="S181" s="3">
        <v>-141.68351999999999</v>
      </c>
      <c r="T181" s="3">
        <v>-86.650199999999899</v>
      </c>
      <c r="U181" s="3">
        <v>-53.99004</v>
      </c>
      <c r="V181" s="3">
        <v>-153.45060000000001</v>
      </c>
      <c r="W181" s="3">
        <v>69.74736</v>
      </c>
      <c r="X181" s="3">
        <v>98.33784</v>
      </c>
      <c r="Y181" s="3">
        <v>3.0184799999999998</v>
      </c>
      <c r="Z181" s="18">
        <v>115.51764</v>
      </c>
      <c r="AC181" s="17">
        <v>-165.77735999999999</v>
      </c>
      <c r="AD181" s="3">
        <v>-4.2374400000000101</v>
      </c>
      <c r="AE181" s="3">
        <v>30.3182399999999</v>
      </c>
      <c r="AF181" s="3">
        <v>-116.57147999999999</v>
      </c>
      <c r="AG181" s="3">
        <v>155.84628000000001</v>
      </c>
      <c r="AH181" s="3">
        <v>146.56764000000001</v>
      </c>
      <c r="AI181" s="3">
        <v>-122.80800000000001</v>
      </c>
      <c r="AJ181" s="3">
        <v>-207.20063999999999</v>
      </c>
      <c r="AK181" s="3">
        <v>-158.99520000000001</v>
      </c>
      <c r="AL181" s="3">
        <v>154.33260000000001</v>
      </c>
      <c r="AM181" s="3">
        <v>-89.459280000000007</v>
      </c>
      <c r="AN181" s="3">
        <v>-77.316719999999904</v>
      </c>
      <c r="AO181" s="3">
        <v>-49.011719999999997</v>
      </c>
      <c r="AP181" s="3">
        <v>194.60543999999999</v>
      </c>
      <c r="AQ181" s="3">
        <v>-121.04928</v>
      </c>
      <c r="AR181" s="3">
        <v>-5.5360800000000197</v>
      </c>
      <c r="AS181" s="3">
        <v>-132.56147999999999</v>
      </c>
      <c r="AT181" s="3">
        <v>11.35824</v>
      </c>
      <c r="AU181" s="3">
        <v>40.57452</v>
      </c>
      <c r="AV181" s="3">
        <v>167.46564000000001</v>
      </c>
      <c r="AW181" s="3">
        <v>38.020919999999897</v>
      </c>
      <c r="AX181" s="3">
        <v>-175.82076000000001</v>
      </c>
      <c r="AY181" s="3">
        <v>-121.23564</v>
      </c>
      <c r="AZ181" s="3">
        <v>-173.43096</v>
      </c>
      <c r="BA181" s="18">
        <v>-151.76952</v>
      </c>
    </row>
    <row r="182" spans="1:53" x14ac:dyDescent="0.35">
      <c r="A182" s="16">
        <f t="shared" si="4"/>
        <v>1.7600000000000013</v>
      </c>
      <c r="B182" s="17">
        <v>-108.34932000000001</v>
      </c>
      <c r="C182" s="3">
        <v>-152.00448</v>
      </c>
      <c r="D182" s="3">
        <v>-175.54908</v>
      </c>
      <c r="E182" s="3">
        <v>121.86564</v>
      </c>
      <c r="F182" s="3">
        <v>52.841279999999998</v>
      </c>
      <c r="G182" s="3">
        <v>164.95967999999999</v>
      </c>
      <c r="H182" s="3">
        <v>-73.132679999999993</v>
      </c>
      <c r="I182" s="3">
        <v>45.487800000000099</v>
      </c>
      <c r="J182" s="3">
        <v>84.905640000000105</v>
      </c>
      <c r="K182" s="3">
        <v>-51.828240000000001</v>
      </c>
      <c r="L182" s="3">
        <v>157.82159999999999</v>
      </c>
      <c r="M182" s="3">
        <v>161.26248000000001</v>
      </c>
      <c r="N182" s="3">
        <v>194.49431999999999</v>
      </c>
      <c r="O182" s="3">
        <v>-28.8921600000001</v>
      </c>
      <c r="P182" s="3">
        <v>119.99028</v>
      </c>
      <c r="Q182" s="3">
        <v>-12.33948</v>
      </c>
      <c r="R182" s="3">
        <v>127.60812</v>
      </c>
      <c r="S182" s="3">
        <v>-143.24064000000001</v>
      </c>
      <c r="T182" s="3">
        <v>-89.462400000000002</v>
      </c>
      <c r="U182" s="3">
        <v>-53.610119999999903</v>
      </c>
      <c r="V182" s="3">
        <v>-152.93064000000001</v>
      </c>
      <c r="W182" s="3">
        <v>69.907920000000004</v>
      </c>
      <c r="X182" s="3">
        <v>99.678000000000097</v>
      </c>
      <c r="Y182" s="3">
        <v>2.8654799999999301</v>
      </c>
      <c r="Z182" s="18">
        <v>116.04588</v>
      </c>
      <c r="AC182" s="17">
        <v>-168.09324000000001</v>
      </c>
      <c r="AD182" s="3">
        <v>-4.2969600000000003</v>
      </c>
      <c r="AE182" s="3">
        <v>30.222840000000001</v>
      </c>
      <c r="AF182" s="3">
        <v>-117.51384</v>
      </c>
      <c r="AG182" s="3">
        <v>157.48007999999999</v>
      </c>
      <c r="AH182" s="3">
        <v>148.62492</v>
      </c>
      <c r="AI182" s="3">
        <v>-123.42408</v>
      </c>
      <c r="AJ182" s="3">
        <v>-208.71155999999999</v>
      </c>
      <c r="AK182" s="3">
        <v>-159.60612</v>
      </c>
      <c r="AL182" s="3">
        <v>154.73256000000001</v>
      </c>
      <c r="AM182" s="3">
        <v>-91.019040000000004</v>
      </c>
      <c r="AN182" s="3">
        <v>-79.302840000000003</v>
      </c>
      <c r="AO182" s="3">
        <v>-49.684439999999903</v>
      </c>
      <c r="AP182" s="3">
        <v>197.25720000000001</v>
      </c>
      <c r="AQ182" s="3">
        <v>-121.15572</v>
      </c>
      <c r="AR182" s="3">
        <v>-6.0752400000000097</v>
      </c>
      <c r="AS182" s="3">
        <v>-132.21552</v>
      </c>
      <c r="AT182" s="3">
        <v>11.94084</v>
      </c>
      <c r="AU182" s="3">
        <v>40.06212</v>
      </c>
      <c r="AV182" s="3">
        <v>169.20455999999999</v>
      </c>
      <c r="AW182" s="3">
        <v>37.989240000000002</v>
      </c>
      <c r="AX182" s="3">
        <v>-178.27343999999999</v>
      </c>
      <c r="AY182" s="3">
        <v>-122.0844</v>
      </c>
      <c r="AZ182" s="3">
        <v>-172.64243999999999</v>
      </c>
      <c r="BA182" s="18">
        <v>-152.29679999999999</v>
      </c>
    </row>
    <row r="183" spans="1:53" x14ac:dyDescent="0.35">
      <c r="A183" s="16">
        <f t="shared" si="4"/>
        <v>1.7700000000000014</v>
      </c>
      <c r="B183" s="17">
        <v>-108.49836000000001</v>
      </c>
      <c r="C183" s="3">
        <v>-154.19388000000001</v>
      </c>
      <c r="D183" s="3">
        <v>-178.20432</v>
      </c>
      <c r="E183" s="3">
        <v>121.8288</v>
      </c>
      <c r="F183" s="3">
        <v>52.713839999999998</v>
      </c>
      <c r="G183" s="3">
        <v>164.84891999999999</v>
      </c>
      <c r="H183" s="3">
        <v>-72.618600000000001</v>
      </c>
      <c r="I183" s="3">
        <v>45.180120000000102</v>
      </c>
      <c r="J183" s="3">
        <v>85.132080000000002</v>
      </c>
      <c r="K183" s="3">
        <v>-53.068080000000002</v>
      </c>
      <c r="L183" s="3">
        <v>158.40348</v>
      </c>
      <c r="M183" s="3">
        <v>161.18328</v>
      </c>
      <c r="N183" s="3">
        <v>194.79372000000001</v>
      </c>
      <c r="O183" s="3">
        <v>-28.984440000000099</v>
      </c>
      <c r="P183" s="3">
        <v>120.54732</v>
      </c>
      <c r="Q183" s="3">
        <v>-12.57072</v>
      </c>
      <c r="R183" s="3">
        <v>128.00280000000001</v>
      </c>
      <c r="S183" s="3">
        <v>-143.96364</v>
      </c>
      <c r="T183" s="3">
        <v>-89.048400000000001</v>
      </c>
      <c r="U183" s="3">
        <v>-54.078719999999898</v>
      </c>
      <c r="V183" s="3">
        <v>-154.55760000000001</v>
      </c>
      <c r="W183" s="3">
        <v>69.965519999999998</v>
      </c>
      <c r="X183" s="3">
        <v>99.916560000000104</v>
      </c>
      <c r="Y183" s="3">
        <v>3.3169199999999801</v>
      </c>
      <c r="Z183" s="18">
        <v>117.3858</v>
      </c>
      <c r="AC183" s="17">
        <v>-168.55163999999999</v>
      </c>
      <c r="AD183" s="3">
        <v>-4.06236</v>
      </c>
      <c r="AE183" s="3">
        <v>30.841439999999999</v>
      </c>
      <c r="AF183" s="3">
        <v>-119.75472000000001</v>
      </c>
      <c r="AG183" s="3">
        <v>157.17395999999999</v>
      </c>
      <c r="AH183" s="3">
        <v>148.40075999999999</v>
      </c>
      <c r="AI183" s="3">
        <v>-124.87872</v>
      </c>
      <c r="AJ183" s="3">
        <v>-208.90404000000001</v>
      </c>
      <c r="AK183" s="3">
        <v>-161.97648000000001</v>
      </c>
      <c r="AL183" s="3">
        <v>155.96879999999999</v>
      </c>
      <c r="AM183" s="3">
        <v>-91.80444</v>
      </c>
      <c r="AN183" s="3">
        <v>-79.345680000000002</v>
      </c>
      <c r="AO183" s="3">
        <v>-49.942319999999903</v>
      </c>
      <c r="AP183" s="3">
        <v>196.71852000000001</v>
      </c>
      <c r="AQ183" s="3">
        <v>-122.8146</v>
      </c>
      <c r="AR183" s="3">
        <v>-7.1184000000000198</v>
      </c>
      <c r="AS183" s="3">
        <v>-134.99652</v>
      </c>
      <c r="AT183" s="3">
        <v>11.912039999999999</v>
      </c>
      <c r="AU183" s="3">
        <v>40.146479999999897</v>
      </c>
      <c r="AV183" s="3">
        <v>169.22976</v>
      </c>
      <c r="AW183" s="3">
        <v>37.870919999999899</v>
      </c>
      <c r="AX183" s="3">
        <v>-178.9212</v>
      </c>
      <c r="AY183" s="3">
        <v>-122.5074</v>
      </c>
      <c r="AZ183" s="3">
        <v>-175.35504</v>
      </c>
      <c r="BA183" s="18">
        <v>-153.61152000000001</v>
      </c>
    </row>
    <row r="184" spans="1:53" x14ac:dyDescent="0.35">
      <c r="A184" s="16">
        <f t="shared" si="4"/>
        <v>1.7800000000000014</v>
      </c>
      <c r="B184" s="17">
        <v>-108.88776</v>
      </c>
      <c r="C184" s="3">
        <v>-154.06175999999999</v>
      </c>
      <c r="D184" s="3">
        <v>-178.26035999999999</v>
      </c>
      <c r="E184" s="3">
        <v>121.72476</v>
      </c>
      <c r="F184" s="3">
        <v>53.498399999999997</v>
      </c>
      <c r="G184" s="3">
        <v>166.59612000000001</v>
      </c>
      <c r="H184" s="3">
        <v>-72.608399999999904</v>
      </c>
      <c r="I184" s="3">
        <v>45.859440000000099</v>
      </c>
      <c r="J184" s="3">
        <v>85.162319999999994</v>
      </c>
      <c r="K184" s="3">
        <v>-53.540759999999999</v>
      </c>
      <c r="L184" s="3">
        <v>159.28644</v>
      </c>
      <c r="M184" s="3">
        <v>161.8698</v>
      </c>
      <c r="N184" s="3">
        <v>196.96644000000001</v>
      </c>
      <c r="O184" s="3">
        <v>-29.300880000000099</v>
      </c>
      <c r="P184" s="3">
        <v>121.0722</v>
      </c>
      <c r="Q184" s="3">
        <v>-12.58548</v>
      </c>
      <c r="R184" s="3">
        <v>127.89444</v>
      </c>
      <c r="S184" s="3">
        <v>-144.86771999999999</v>
      </c>
      <c r="T184" s="3">
        <v>-90.704039999999907</v>
      </c>
      <c r="U184" s="3">
        <v>-53.9849999999999</v>
      </c>
      <c r="V184" s="3">
        <v>-155.72507999999999</v>
      </c>
      <c r="W184" s="3">
        <v>70.106279999999998</v>
      </c>
      <c r="X184" s="3">
        <v>101.57592</v>
      </c>
      <c r="Y184" s="3">
        <v>3.58968</v>
      </c>
      <c r="Z184" s="18">
        <v>117.69911999999999</v>
      </c>
      <c r="AC184" s="17">
        <v>-169.94352000000001</v>
      </c>
      <c r="AD184" s="3">
        <v>-4.2219600000000002</v>
      </c>
      <c r="AE184" s="3">
        <v>30.774719999999899</v>
      </c>
      <c r="AF184" s="3">
        <v>-119.4384</v>
      </c>
      <c r="AG184" s="3">
        <v>159.82607999999999</v>
      </c>
      <c r="AH184" s="3">
        <v>150.34752</v>
      </c>
      <c r="AI184" s="3">
        <v>-125.09124</v>
      </c>
      <c r="AJ184" s="3">
        <v>-211.26228</v>
      </c>
      <c r="AK184" s="3">
        <v>-162.0924</v>
      </c>
      <c r="AL184" s="3">
        <v>156.54168000000001</v>
      </c>
      <c r="AM184" s="3">
        <v>-92.836920000000006</v>
      </c>
      <c r="AN184" s="3">
        <v>-80.228639999999899</v>
      </c>
      <c r="AO184" s="3">
        <v>-50.763959999999997</v>
      </c>
      <c r="AP184" s="3">
        <v>198.84059999999999</v>
      </c>
      <c r="AQ184" s="3">
        <v>-122.88444</v>
      </c>
      <c r="AR184" s="3">
        <v>-6.0241200000000203</v>
      </c>
      <c r="AS184" s="3">
        <v>-134.55636000000001</v>
      </c>
      <c r="AT184" s="3">
        <v>12.3498</v>
      </c>
      <c r="AU184" s="3">
        <v>39.855600000000003</v>
      </c>
      <c r="AV184" s="3">
        <v>170.86572000000001</v>
      </c>
      <c r="AW184" s="3">
        <v>37.550640000000001</v>
      </c>
      <c r="AX184" s="3">
        <v>-179.98596000000001</v>
      </c>
      <c r="AY184" s="3">
        <v>-123.36996000000001</v>
      </c>
      <c r="AZ184" s="3">
        <v>-175.73195999999999</v>
      </c>
      <c r="BA184" s="18">
        <v>-153.73715999999999</v>
      </c>
    </row>
    <row r="185" spans="1:53" x14ac:dyDescent="0.35">
      <c r="A185" s="16">
        <f t="shared" si="4"/>
        <v>1.7900000000000014</v>
      </c>
      <c r="B185" s="17">
        <v>-109.22172</v>
      </c>
      <c r="C185" s="3">
        <v>-156.15683999999999</v>
      </c>
      <c r="D185" s="3">
        <v>-180.2688</v>
      </c>
      <c r="E185" s="3">
        <v>121.59828</v>
      </c>
      <c r="F185" s="3">
        <v>53.293199999999999</v>
      </c>
      <c r="G185" s="3">
        <v>166.79339999999999</v>
      </c>
      <c r="H185" s="3">
        <v>-71.8235999999999</v>
      </c>
      <c r="I185" s="3">
        <v>45.7620000000001</v>
      </c>
      <c r="J185" s="3">
        <v>85.238159999999993</v>
      </c>
      <c r="K185" s="3">
        <v>-54.154919999999997</v>
      </c>
      <c r="L185" s="3">
        <v>160.08372</v>
      </c>
      <c r="M185" s="3">
        <v>163.44875999999999</v>
      </c>
      <c r="N185" s="3">
        <v>196.95660000000001</v>
      </c>
      <c r="O185" s="3">
        <v>-30.1158000000001</v>
      </c>
      <c r="P185" s="3">
        <v>121.45056</v>
      </c>
      <c r="Q185" s="3">
        <v>-12.44556</v>
      </c>
      <c r="R185" s="3">
        <v>128.50391999999999</v>
      </c>
      <c r="S185" s="3">
        <v>-145.81752</v>
      </c>
      <c r="T185" s="3">
        <v>-92.414280000000005</v>
      </c>
      <c r="U185" s="3">
        <v>-54.103319999999997</v>
      </c>
      <c r="V185" s="3">
        <v>-155.84124</v>
      </c>
      <c r="W185" s="3">
        <v>70.535520000000005</v>
      </c>
      <c r="X185" s="3">
        <v>101.57136</v>
      </c>
      <c r="Y185" s="3">
        <v>3.7652399999999902</v>
      </c>
      <c r="Z185" s="18">
        <v>118.70532</v>
      </c>
      <c r="AC185" s="17">
        <v>-171.4794</v>
      </c>
      <c r="AD185" s="3">
        <v>-3.8133600000000101</v>
      </c>
      <c r="AE185" s="3">
        <v>31.392240000000001</v>
      </c>
      <c r="AF185" s="3">
        <v>-122.11668</v>
      </c>
      <c r="AG185" s="3">
        <v>159.27672000000001</v>
      </c>
      <c r="AH185" s="3">
        <v>150.66708</v>
      </c>
      <c r="AI185" s="3">
        <v>-126.94307999999999</v>
      </c>
      <c r="AJ185" s="3">
        <v>-211.30632</v>
      </c>
      <c r="AK185" s="3">
        <v>-163.89336</v>
      </c>
      <c r="AL185" s="3">
        <v>157.30260000000001</v>
      </c>
      <c r="AM185" s="3">
        <v>-93.902760000000001</v>
      </c>
      <c r="AN185" s="3">
        <v>-81.991559999999893</v>
      </c>
      <c r="AO185" s="3">
        <v>-50.959919999999997</v>
      </c>
      <c r="AP185" s="3">
        <v>199.11600000000001</v>
      </c>
      <c r="AQ185" s="3">
        <v>-124.43040000000001</v>
      </c>
      <c r="AR185" s="3">
        <v>-4.6288799999999801</v>
      </c>
      <c r="AS185" s="3">
        <v>-137.15700000000001</v>
      </c>
      <c r="AT185" s="3">
        <v>12.516719999999999</v>
      </c>
      <c r="AU185" s="3">
        <v>39.567599999999999</v>
      </c>
      <c r="AV185" s="3">
        <v>170.92668</v>
      </c>
      <c r="AW185" s="3">
        <v>37.376759999999997</v>
      </c>
      <c r="AX185" s="3">
        <v>-182.721</v>
      </c>
      <c r="AY185" s="3">
        <v>-123.62208</v>
      </c>
      <c r="AZ185" s="3">
        <v>-176.40683999999999</v>
      </c>
      <c r="BA185" s="18">
        <v>-155.01936000000001</v>
      </c>
    </row>
    <row r="186" spans="1:53" x14ac:dyDescent="0.35">
      <c r="A186" s="16">
        <f t="shared" si="4"/>
        <v>1.8000000000000014</v>
      </c>
      <c r="B186" s="17">
        <v>-109.251</v>
      </c>
      <c r="C186" s="3">
        <v>-156.08987999999999</v>
      </c>
      <c r="D186" s="3">
        <v>-180.33972</v>
      </c>
      <c r="E186" s="3">
        <v>121.59551999999999</v>
      </c>
      <c r="F186" s="3">
        <v>53.73612</v>
      </c>
      <c r="G186" s="3">
        <v>168.03852000000001</v>
      </c>
      <c r="H186" s="3">
        <v>-72.076679999999996</v>
      </c>
      <c r="I186" s="3">
        <v>46.445280000000103</v>
      </c>
      <c r="J186" s="3">
        <v>85.367040000000102</v>
      </c>
      <c r="K186" s="3">
        <v>-55.131360000000001</v>
      </c>
      <c r="L186" s="3">
        <v>160.596</v>
      </c>
      <c r="M186" s="3">
        <v>163.04339999999999</v>
      </c>
      <c r="N186" s="3">
        <v>199.03775999999999</v>
      </c>
      <c r="O186" s="3">
        <v>-29.735280000000099</v>
      </c>
      <c r="P186" s="3">
        <v>121.98168</v>
      </c>
      <c r="Q186" s="3">
        <v>-12.304320000000001</v>
      </c>
      <c r="R186" s="3">
        <v>128.31059999999999</v>
      </c>
      <c r="S186" s="3">
        <v>-146.73947999999999</v>
      </c>
      <c r="T186" s="3">
        <v>-92.156400000000005</v>
      </c>
      <c r="U186" s="3">
        <v>-54.595799999999997</v>
      </c>
      <c r="V186" s="3">
        <v>-157.06956</v>
      </c>
      <c r="W186" s="3">
        <v>70.405799999999999</v>
      </c>
      <c r="X186" s="3">
        <v>103.29924</v>
      </c>
      <c r="Y186" s="3">
        <v>3.8193599999999202</v>
      </c>
      <c r="Z186" s="18">
        <v>119.23992</v>
      </c>
      <c r="AC186" s="17">
        <v>-171.91368</v>
      </c>
      <c r="AD186" s="3">
        <v>-4.0742399999999996</v>
      </c>
      <c r="AE186" s="3">
        <v>31.160639999999901</v>
      </c>
      <c r="AF186" s="3">
        <v>-121.49616</v>
      </c>
      <c r="AG186" s="3">
        <v>161.29356000000001</v>
      </c>
      <c r="AH186" s="3">
        <v>152.00172000000001</v>
      </c>
      <c r="AI186" s="3">
        <v>-126.52224</v>
      </c>
      <c r="AJ186" s="3">
        <v>-213.92076</v>
      </c>
      <c r="AK186" s="3">
        <v>-164.98560000000001</v>
      </c>
      <c r="AL186" s="3">
        <v>158.63303999999999</v>
      </c>
      <c r="AM186" s="3">
        <v>-94.681560000000005</v>
      </c>
      <c r="AN186" s="3">
        <v>-81.630719999999897</v>
      </c>
      <c r="AO186" s="3">
        <v>-51.513359999999999</v>
      </c>
      <c r="AP186" s="3">
        <v>199.87008</v>
      </c>
      <c r="AQ186" s="3">
        <v>-124.52352</v>
      </c>
      <c r="AR186" s="3">
        <v>-4.7489999999999801</v>
      </c>
      <c r="AS186" s="3">
        <v>-136.98828</v>
      </c>
      <c r="AT186" s="3">
        <v>12.766439999999999</v>
      </c>
      <c r="AU186" s="3">
        <v>39.661920000000002</v>
      </c>
      <c r="AV186" s="3">
        <v>172.27608000000001</v>
      </c>
      <c r="AW186" s="3">
        <v>37.520879999999899</v>
      </c>
      <c r="AX186" s="3">
        <v>-182.214</v>
      </c>
      <c r="AY186" s="3">
        <v>-124.63943999999999</v>
      </c>
      <c r="AZ186" s="3">
        <v>-178.12860000000001</v>
      </c>
      <c r="BA186" s="18">
        <v>-155.23607999999999</v>
      </c>
    </row>
    <row r="187" spans="1:53" x14ac:dyDescent="0.35">
      <c r="A187" s="16">
        <f t="shared" si="4"/>
        <v>1.8100000000000014</v>
      </c>
      <c r="B187" s="17">
        <v>-109.78164</v>
      </c>
      <c r="C187" s="3">
        <v>-158.32512</v>
      </c>
      <c r="D187" s="3">
        <v>-182.10192000000001</v>
      </c>
      <c r="E187" s="3">
        <v>121.40016</v>
      </c>
      <c r="F187" s="3">
        <v>53.951880000000003</v>
      </c>
      <c r="G187" s="3">
        <v>168.63684000000001</v>
      </c>
      <c r="H187" s="3">
        <v>-71.43168</v>
      </c>
      <c r="I187" s="3">
        <v>46.452840000000101</v>
      </c>
      <c r="J187" s="3">
        <v>85.302360000000107</v>
      </c>
      <c r="K187" s="3">
        <v>-55.368000000000002</v>
      </c>
      <c r="L187" s="3">
        <v>161.81700000000001</v>
      </c>
      <c r="M187" s="3">
        <v>165.03852000000001</v>
      </c>
      <c r="N187" s="3">
        <v>199.14912000000001</v>
      </c>
      <c r="O187" s="3">
        <v>-30.340560000000199</v>
      </c>
      <c r="P187" s="3">
        <v>122.25744</v>
      </c>
      <c r="Q187" s="3">
        <v>-11.777520000000001</v>
      </c>
      <c r="R187" s="3">
        <v>129.16139999999999</v>
      </c>
      <c r="S187" s="3">
        <v>-147.79151999999999</v>
      </c>
      <c r="T187" s="3">
        <v>-94.938479999999998</v>
      </c>
      <c r="U187" s="3">
        <v>-54.632999999999903</v>
      </c>
      <c r="V187" s="3">
        <v>-158.23524</v>
      </c>
      <c r="W187" s="3">
        <v>70.446960000000004</v>
      </c>
      <c r="X187" s="3">
        <v>103.27452</v>
      </c>
      <c r="Y187" s="3">
        <v>4.2860399999999599</v>
      </c>
      <c r="Z187" s="18">
        <v>120.10104</v>
      </c>
      <c r="AC187" s="17">
        <v>-173.97131999999999</v>
      </c>
      <c r="AD187" s="3">
        <v>-3.69648000000001</v>
      </c>
      <c r="AE187" s="3">
        <v>31.841639999999899</v>
      </c>
      <c r="AF187" s="3">
        <v>-124.07472</v>
      </c>
      <c r="AG187" s="3">
        <v>161.92475999999999</v>
      </c>
      <c r="AH187" s="3">
        <v>152.61503999999999</v>
      </c>
      <c r="AI187" s="3">
        <v>-128.72532000000001</v>
      </c>
      <c r="AJ187" s="3">
        <v>-213.62844000000001</v>
      </c>
      <c r="AK187" s="3">
        <v>-165.56844000000001</v>
      </c>
      <c r="AL187" s="3">
        <v>159.00852</v>
      </c>
      <c r="AM187" s="3">
        <v>-96.35436</v>
      </c>
      <c r="AN187" s="3">
        <v>-83.786879999999897</v>
      </c>
      <c r="AO187" s="3">
        <v>-51.776519999999998</v>
      </c>
      <c r="AP187" s="3">
        <v>201.36804000000001</v>
      </c>
      <c r="AQ187" s="3">
        <v>-126.21563999999999</v>
      </c>
      <c r="AR187" s="3">
        <v>-5.4965999999999697</v>
      </c>
      <c r="AS187" s="3">
        <v>-139.20071999999999</v>
      </c>
      <c r="AT187" s="3">
        <v>13.20384</v>
      </c>
      <c r="AU187" s="3">
        <v>39.394799999999897</v>
      </c>
      <c r="AV187" s="3">
        <v>173.29331999999999</v>
      </c>
      <c r="AW187" s="3">
        <v>37.091880000000003</v>
      </c>
      <c r="AX187" s="3">
        <v>-184.54944</v>
      </c>
      <c r="AY187" s="3">
        <v>-124.87944</v>
      </c>
      <c r="AZ187" s="3">
        <v>-178.29</v>
      </c>
      <c r="BA187" s="18">
        <v>-156.1242</v>
      </c>
    </row>
    <row r="188" spans="1:53" x14ac:dyDescent="0.35">
      <c r="A188" s="16">
        <f t="shared" si="4"/>
        <v>1.8200000000000014</v>
      </c>
      <c r="B188" s="17">
        <v>-109.71899999999999</v>
      </c>
      <c r="C188" s="3">
        <v>-158.19947999999999</v>
      </c>
      <c r="D188" s="3">
        <v>-182.57015999999999</v>
      </c>
      <c r="E188" s="3">
        <v>121.26515999999999</v>
      </c>
      <c r="F188" s="3">
        <v>54.044759999999997</v>
      </c>
      <c r="G188" s="3">
        <v>169.57404</v>
      </c>
      <c r="H188" s="3">
        <v>-71.333399999999898</v>
      </c>
      <c r="I188" s="3">
        <v>47.0380800000001</v>
      </c>
      <c r="J188" s="3">
        <v>85.45872</v>
      </c>
      <c r="K188" s="3">
        <v>-56.696040000000004</v>
      </c>
      <c r="L188" s="3">
        <v>161.87376</v>
      </c>
      <c r="M188" s="3">
        <v>165.51815999999999</v>
      </c>
      <c r="N188" s="3">
        <v>201.38640000000001</v>
      </c>
      <c r="O188" s="3">
        <v>-30.369960000000201</v>
      </c>
      <c r="P188" s="3">
        <v>122.7642</v>
      </c>
      <c r="Q188" s="3">
        <v>-11.88852</v>
      </c>
      <c r="R188" s="3">
        <v>128.8014</v>
      </c>
      <c r="S188" s="3">
        <v>-148.27788000000001</v>
      </c>
      <c r="T188" s="3">
        <v>-94.296120000000002</v>
      </c>
      <c r="U188" s="3">
        <v>-55.367400000000004</v>
      </c>
      <c r="V188" s="3">
        <v>-158.16216</v>
      </c>
      <c r="W188" s="3">
        <v>70.577280000000002</v>
      </c>
      <c r="X188" s="3">
        <v>104.8734</v>
      </c>
      <c r="Y188" s="3">
        <v>3.98819999999996</v>
      </c>
      <c r="Z188" s="18">
        <v>120.36684</v>
      </c>
      <c r="AC188" s="17">
        <v>-173.94983999999999</v>
      </c>
      <c r="AD188" s="3">
        <v>-3.8899200000000098</v>
      </c>
      <c r="AE188" s="3">
        <v>31.663799999999899</v>
      </c>
      <c r="AF188" s="3">
        <v>-123.98016</v>
      </c>
      <c r="AG188" s="3">
        <v>162.47352000000001</v>
      </c>
      <c r="AH188" s="3">
        <v>153.51372000000001</v>
      </c>
      <c r="AI188" s="3">
        <v>-129.07308</v>
      </c>
      <c r="AJ188" s="3">
        <v>-216.11243999999999</v>
      </c>
      <c r="AK188" s="3">
        <v>-167.25120000000001</v>
      </c>
      <c r="AL188" s="3">
        <v>160.76867999999999</v>
      </c>
      <c r="AM188" s="3">
        <v>-96.602519999999998</v>
      </c>
      <c r="AN188" s="3">
        <v>-84.309240000000003</v>
      </c>
      <c r="AO188" s="3">
        <v>-52.343400000000003</v>
      </c>
      <c r="AP188" s="3">
        <v>201.06684000000001</v>
      </c>
      <c r="AQ188" s="3">
        <v>-126.1446</v>
      </c>
      <c r="AR188" s="3">
        <v>-4.3503599999999798</v>
      </c>
      <c r="AS188" s="3">
        <v>-139.70124000000001</v>
      </c>
      <c r="AT188" s="3">
        <v>13.17984</v>
      </c>
      <c r="AU188" s="3">
        <v>39.340559999999897</v>
      </c>
      <c r="AV188" s="3">
        <v>173.29607999999999</v>
      </c>
      <c r="AW188" s="3">
        <v>37.08372</v>
      </c>
      <c r="AX188" s="3">
        <v>-184.89143999999999</v>
      </c>
      <c r="AY188" s="3">
        <v>-125.88372</v>
      </c>
      <c r="AZ188" s="3">
        <v>-179.33555999999999</v>
      </c>
      <c r="BA188" s="18">
        <v>-156.44159999999999</v>
      </c>
    </row>
    <row r="189" spans="1:53" x14ac:dyDescent="0.35">
      <c r="A189" s="16">
        <f t="shared" si="4"/>
        <v>1.8300000000000014</v>
      </c>
      <c r="B189" s="17">
        <v>-110.61228</v>
      </c>
      <c r="C189" s="3">
        <v>-160.25124</v>
      </c>
      <c r="D189" s="3">
        <v>-183.47244000000001</v>
      </c>
      <c r="E189" s="3">
        <v>121.10303999999999</v>
      </c>
      <c r="F189" s="3">
        <v>54.100679999999997</v>
      </c>
      <c r="G189" s="3">
        <v>171.03479999999999</v>
      </c>
      <c r="H189" s="3">
        <v>-71.405159999999896</v>
      </c>
      <c r="I189" s="3">
        <v>47.398919999999997</v>
      </c>
      <c r="J189" s="3">
        <v>85.615200000000002</v>
      </c>
      <c r="K189" s="3">
        <v>-56.908200000000001</v>
      </c>
      <c r="L189" s="3">
        <v>162.99144000000001</v>
      </c>
      <c r="M189" s="3">
        <v>165.89148</v>
      </c>
      <c r="N189" s="3">
        <v>201.37464</v>
      </c>
      <c r="O189" s="3">
        <v>-32.098680000000101</v>
      </c>
      <c r="P189" s="3">
        <v>123.3522</v>
      </c>
      <c r="Q189" s="3">
        <v>-11.941080000000101</v>
      </c>
      <c r="R189" s="3">
        <v>129.52379999999999</v>
      </c>
      <c r="S189" s="3">
        <v>-149.70707999999999</v>
      </c>
      <c r="T189" s="3">
        <v>-96.140159999999995</v>
      </c>
      <c r="U189" s="3">
        <v>-55.956359999999997</v>
      </c>
      <c r="V189" s="3">
        <v>-160.99524</v>
      </c>
      <c r="W189" s="3">
        <v>70.549440000000004</v>
      </c>
      <c r="X189" s="3">
        <v>104.71751999999999</v>
      </c>
      <c r="Y189" s="3">
        <v>4.4414399999999699</v>
      </c>
      <c r="Z189" s="18">
        <v>122.0472</v>
      </c>
      <c r="AC189" s="17">
        <v>-176.57364000000001</v>
      </c>
      <c r="AD189" s="3">
        <v>-3.6804000000000001</v>
      </c>
      <c r="AE189" s="3">
        <v>31.915800000000001</v>
      </c>
      <c r="AF189" s="3">
        <v>-125.86044</v>
      </c>
      <c r="AG189" s="3">
        <v>164.33735999999999</v>
      </c>
      <c r="AH189" s="3">
        <v>154.4058</v>
      </c>
      <c r="AI189" s="3">
        <v>-129.36348000000001</v>
      </c>
      <c r="AJ189" s="3">
        <v>-216.26676</v>
      </c>
      <c r="AK189" s="3">
        <v>-168.07164</v>
      </c>
      <c r="AL189" s="3">
        <v>161.07816</v>
      </c>
      <c r="AM189" s="3">
        <v>-98.623800000000003</v>
      </c>
      <c r="AN189" s="3">
        <v>-84.62724</v>
      </c>
      <c r="AO189" s="3">
        <v>-52.517879999999899</v>
      </c>
      <c r="AP189" s="3">
        <v>203.50955999999999</v>
      </c>
      <c r="AQ189" s="3">
        <v>-128.32512</v>
      </c>
      <c r="AR189" s="3">
        <v>-3.6800400000000302</v>
      </c>
      <c r="AS189" s="3">
        <v>-140.33928</v>
      </c>
      <c r="AT189" s="3">
        <v>13.842599999999999</v>
      </c>
      <c r="AU189" s="3">
        <v>39.168959999999998</v>
      </c>
      <c r="AV189" s="3">
        <v>175.13004000000001</v>
      </c>
      <c r="AW189" s="3">
        <v>36.754080000000101</v>
      </c>
      <c r="AX189" s="3">
        <v>-185.85072</v>
      </c>
      <c r="AY189" s="3">
        <v>-125.98056</v>
      </c>
      <c r="AZ189" s="3">
        <v>-180.15588</v>
      </c>
      <c r="BA189" s="18">
        <v>-157.90248</v>
      </c>
    </row>
    <row r="190" spans="1:53" x14ac:dyDescent="0.35">
      <c r="A190" s="16">
        <f t="shared" si="4"/>
        <v>1.8400000000000014</v>
      </c>
      <c r="B190" s="17">
        <v>-110.47392000000001</v>
      </c>
      <c r="C190" s="3">
        <v>-160.17612</v>
      </c>
      <c r="D190" s="3">
        <v>-185.23715999999999</v>
      </c>
      <c r="E190" s="3">
        <v>120.95916</v>
      </c>
      <c r="F190" s="3">
        <v>54.383760000000102</v>
      </c>
      <c r="G190" s="3">
        <v>171.50076000000001</v>
      </c>
      <c r="H190" s="3">
        <v>-70.872479999999996</v>
      </c>
      <c r="I190" s="3">
        <v>47.542200000000001</v>
      </c>
      <c r="J190" s="3">
        <v>85.623959999999997</v>
      </c>
      <c r="K190" s="3">
        <v>-57.8688000000001</v>
      </c>
      <c r="L190" s="3">
        <v>162.99636000000001</v>
      </c>
      <c r="M190" s="3">
        <v>167.78880000000001</v>
      </c>
      <c r="N190" s="3">
        <v>203.35776000000001</v>
      </c>
      <c r="O190" s="3">
        <v>-31.8495600000001</v>
      </c>
      <c r="P190" s="3">
        <v>123.6378</v>
      </c>
      <c r="Q190" s="3">
        <v>-11.58924</v>
      </c>
      <c r="R190" s="3">
        <v>129.93083999999999</v>
      </c>
      <c r="S190" s="3">
        <v>-150.0966</v>
      </c>
      <c r="T190" s="3">
        <v>-97.816679999999906</v>
      </c>
      <c r="U190" s="3">
        <v>-56.180879999999902</v>
      </c>
      <c r="V190" s="3">
        <v>-160.42403999999999</v>
      </c>
      <c r="W190" s="3">
        <v>70.562160000000006</v>
      </c>
      <c r="X190" s="3">
        <v>106.2474</v>
      </c>
      <c r="Y190" s="3">
        <v>4.21283999999992</v>
      </c>
      <c r="Z190" s="18">
        <v>122.24652</v>
      </c>
      <c r="AC190" s="17">
        <v>-176.23812000000001</v>
      </c>
      <c r="AD190" s="3">
        <v>-3.9151200000000101</v>
      </c>
      <c r="AE190" s="3">
        <v>32.182560000000002</v>
      </c>
      <c r="AF190" s="3">
        <v>-126.41112</v>
      </c>
      <c r="AG190" s="3">
        <v>164.45231999999999</v>
      </c>
      <c r="AH190" s="3">
        <v>154.89984000000001</v>
      </c>
      <c r="AI190" s="3">
        <v>-131.67779999999999</v>
      </c>
      <c r="AJ190" s="3">
        <v>-217.78872000000001</v>
      </c>
      <c r="AK190" s="3">
        <v>-168.72108</v>
      </c>
      <c r="AL190" s="3">
        <v>162.33552</v>
      </c>
      <c r="AM190" s="3">
        <v>-98.684640000000002</v>
      </c>
      <c r="AN190" s="3">
        <v>-86.304719999999904</v>
      </c>
      <c r="AO190" s="3">
        <v>-53.028599999999997</v>
      </c>
      <c r="AP190" s="3">
        <v>203.12855999999999</v>
      </c>
      <c r="AQ190" s="3">
        <v>-128.05176</v>
      </c>
      <c r="AR190" s="3">
        <v>-4.8171599999999897</v>
      </c>
      <c r="AS190" s="3">
        <v>-141.71616</v>
      </c>
      <c r="AT190" s="3">
        <v>13.629239999999999</v>
      </c>
      <c r="AU190" s="3">
        <v>38.985599999999899</v>
      </c>
      <c r="AV190" s="3">
        <v>174.87047999999999</v>
      </c>
      <c r="AW190" s="3">
        <v>36.769680000000001</v>
      </c>
      <c r="AX190" s="3">
        <v>-187.08287999999999</v>
      </c>
      <c r="AY190" s="3">
        <v>-127.01136</v>
      </c>
      <c r="AZ190" s="3">
        <v>-180.48516000000001</v>
      </c>
      <c r="BA190" s="18">
        <v>-157.96487999999999</v>
      </c>
    </row>
    <row r="191" spans="1:53" x14ac:dyDescent="0.35">
      <c r="A191" s="16">
        <f t="shared" si="4"/>
        <v>1.8500000000000014</v>
      </c>
      <c r="B191" s="17">
        <v>-111.38088</v>
      </c>
      <c r="C191" s="3">
        <v>-161.93459999999999</v>
      </c>
      <c r="D191" s="3">
        <v>-184.97736</v>
      </c>
      <c r="E191" s="3">
        <v>120.879</v>
      </c>
      <c r="F191" s="3">
        <v>54.085079999999998</v>
      </c>
      <c r="G191" s="3">
        <v>173.57352</v>
      </c>
      <c r="H191" s="3">
        <v>-71.104679999999902</v>
      </c>
      <c r="I191" s="3">
        <v>47.751240000000102</v>
      </c>
      <c r="J191" s="3">
        <v>86.298000000000101</v>
      </c>
      <c r="K191" s="3">
        <v>-58.753680000000003</v>
      </c>
      <c r="L191" s="3">
        <v>163.87440000000001</v>
      </c>
      <c r="M191" s="3">
        <v>167.24112</v>
      </c>
      <c r="N191" s="3">
        <v>203.55395999999999</v>
      </c>
      <c r="O191" s="3">
        <v>-33.585480000000103</v>
      </c>
      <c r="P191" s="3">
        <v>124.24908000000001</v>
      </c>
      <c r="Q191" s="3">
        <v>-12.6193200000001</v>
      </c>
      <c r="R191" s="3">
        <v>130.38527999999999</v>
      </c>
      <c r="S191" s="3">
        <v>-151.44864000000001</v>
      </c>
      <c r="T191" s="3">
        <v>-97.510440000000003</v>
      </c>
      <c r="U191" s="3">
        <v>-56.825519999999898</v>
      </c>
      <c r="V191" s="3">
        <v>-162.34559999999999</v>
      </c>
      <c r="W191" s="3">
        <v>70.373159999999999</v>
      </c>
      <c r="X191" s="3">
        <v>106.116</v>
      </c>
      <c r="Y191" s="3">
        <v>4.7185199999999901</v>
      </c>
      <c r="Z191" s="18">
        <v>123.65555999999999</v>
      </c>
      <c r="AC191" s="17">
        <v>-179.05284</v>
      </c>
      <c r="AD191" s="3">
        <v>-3.70716</v>
      </c>
      <c r="AE191" s="3">
        <v>31.918679999999998</v>
      </c>
      <c r="AF191" s="3">
        <v>-127.62876</v>
      </c>
      <c r="AG191" s="3">
        <v>165.35123999999999</v>
      </c>
      <c r="AH191" s="3">
        <v>155.91408000000001</v>
      </c>
      <c r="AI191" s="3">
        <v>-130.97424000000001</v>
      </c>
      <c r="AJ191" s="3">
        <v>-218.30004</v>
      </c>
      <c r="AK191" s="3">
        <v>-170.29151999999999</v>
      </c>
      <c r="AL191" s="3">
        <v>163.41756000000001</v>
      </c>
      <c r="AM191" s="3">
        <v>-100.82472</v>
      </c>
      <c r="AN191" s="3">
        <v>-85.934639999999902</v>
      </c>
      <c r="AO191" s="3">
        <v>-53.444279999999999</v>
      </c>
      <c r="AP191" s="3">
        <v>205.46268000000001</v>
      </c>
      <c r="AQ191" s="3">
        <v>-130.26168000000001</v>
      </c>
      <c r="AR191" s="3">
        <v>-4.3687200000000104</v>
      </c>
      <c r="AS191" s="3">
        <v>-142.28460000000001</v>
      </c>
      <c r="AT191" s="3">
        <v>14.35632</v>
      </c>
      <c r="AU191" s="3">
        <v>39.02628</v>
      </c>
      <c r="AV191" s="3">
        <v>176.31587999999999</v>
      </c>
      <c r="AW191" s="3">
        <v>36.534000000000098</v>
      </c>
      <c r="AX191" s="3">
        <v>-187.58843999999999</v>
      </c>
      <c r="AY191" s="3">
        <v>-127.10760000000001</v>
      </c>
      <c r="AZ191" s="3">
        <v>-182.37948</v>
      </c>
      <c r="BA191" s="18">
        <v>-159.43907999999999</v>
      </c>
    </row>
    <row r="192" spans="1:53" x14ac:dyDescent="0.35">
      <c r="A192" s="16">
        <f t="shared" si="4"/>
        <v>1.8600000000000014</v>
      </c>
      <c r="B192" s="17">
        <v>-111.2106</v>
      </c>
      <c r="C192" s="3">
        <v>-162.01571999999999</v>
      </c>
      <c r="D192" s="3">
        <v>-187.08132000000001</v>
      </c>
      <c r="E192" s="3">
        <v>120.69204000000001</v>
      </c>
      <c r="F192" s="3">
        <v>54.362760000000002</v>
      </c>
      <c r="G192" s="3">
        <v>173.87280000000001</v>
      </c>
      <c r="H192" s="3">
        <v>-70.675079999999994</v>
      </c>
      <c r="I192" s="3">
        <v>47.963640000000098</v>
      </c>
      <c r="J192" s="3">
        <v>86.496600000000001</v>
      </c>
      <c r="K192" s="3">
        <v>-59.186639999999898</v>
      </c>
      <c r="L192" s="3">
        <v>164.10756000000001</v>
      </c>
      <c r="M192" s="3">
        <v>169.41131999999999</v>
      </c>
      <c r="N192" s="3">
        <v>204.99780000000001</v>
      </c>
      <c r="O192" s="3">
        <v>-33.556559999999998</v>
      </c>
      <c r="P192" s="3">
        <v>124.35072</v>
      </c>
      <c r="Q192" s="3">
        <v>-12.913679999999999</v>
      </c>
      <c r="R192" s="3">
        <v>130.76303999999999</v>
      </c>
      <c r="S192" s="3">
        <v>-151.88087999999999</v>
      </c>
      <c r="T192" s="3">
        <v>-100.30332</v>
      </c>
      <c r="U192" s="3">
        <v>-57.1028400000001</v>
      </c>
      <c r="V192" s="3">
        <v>-163.79436000000001</v>
      </c>
      <c r="W192" s="3">
        <v>70.555800000000104</v>
      </c>
      <c r="X192" s="3">
        <v>107.8206</v>
      </c>
      <c r="Y192" s="3">
        <v>4.5220799999999199</v>
      </c>
      <c r="Z192" s="18">
        <v>123.97044</v>
      </c>
      <c r="AC192" s="17">
        <v>-178.60980000000001</v>
      </c>
      <c r="AD192" s="3">
        <v>-3.9679199999999999</v>
      </c>
      <c r="AE192" s="3">
        <v>32.647320000000001</v>
      </c>
      <c r="AF192" s="3">
        <v>-128.83655999999999</v>
      </c>
      <c r="AG192" s="3">
        <v>166.24812</v>
      </c>
      <c r="AH192" s="3">
        <v>155.8596</v>
      </c>
      <c r="AI192" s="3">
        <v>-133.00355999999999</v>
      </c>
      <c r="AJ192" s="3">
        <v>-220.41300000000001</v>
      </c>
      <c r="AK192" s="3">
        <v>-170.93856</v>
      </c>
      <c r="AL192" s="3">
        <v>163.92359999999999</v>
      </c>
      <c r="AM192" s="3">
        <v>-100.93523999999999</v>
      </c>
      <c r="AN192" s="3">
        <v>-87.321240000000003</v>
      </c>
      <c r="AO192" s="3">
        <v>-53.82432</v>
      </c>
      <c r="AP192" s="3">
        <v>205.19004000000001</v>
      </c>
      <c r="AQ192" s="3">
        <v>-129.85571999999999</v>
      </c>
      <c r="AR192" s="3">
        <v>-3.22116000000001</v>
      </c>
      <c r="AS192" s="3">
        <v>-143.62512000000001</v>
      </c>
      <c r="AT192" s="3">
        <v>14.08728</v>
      </c>
      <c r="AU192" s="3">
        <v>38.5058399999999</v>
      </c>
      <c r="AV192" s="3">
        <v>176.49696</v>
      </c>
      <c r="AW192" s="3">
        <v>36.569159999999997</v>
      </c>
      <c r="AX192" s="3">
        <v>-189.66708</v>
      </c>
      <c r="AY192" s="3">
        <v>-128.3766</v>
      </c>
      <c r="AZ192" s="3">
        <v>-181.9614</v>
      </c>
      <c r="BA192" s="18">
        <v>-159.58068</v>
      </c>
    </row>
    <row r="193" spans="1:53" x14ac:dyDescent="0.35">
      <c r="A193" s="16">
        <f t="shared" si="4"/>
        <v>1.8700000000000014</v>
      </c>
      <c r="B193" s="17">
        <v>-112.002</v>
      </c>
      <c r="C193" s="3">
        <v>-163.61843999999999</v>
      </c>
      <c r="D193" s="3">
        <v>-186.88512</v>
      </c>
      <c r="E193" s="3">
        <v>120.57912</v>
      </c>
      <c r="F193" s="3">
        <v>53.948160000000101</v>
      </c>
      <c r="G193" s="3">
        <v>176.08439999999999</v>
      </c>
      <c r="H193" s="3">
        <v>-70.762559999999993</v>
      </c>
      <c r="I193" s="3">
        <v>48.145679999999999</v>
      </c>
      <c r="J193" s="3">
        <v>86.949479999999994</v>
      </c>
      <c r="K193" s="3">
        <v>-60.544440000000002</v>
      </c>
      <c r="L193" s="3">
        <v>164.45831999999999</v>
      </c>
      <c r="M193" s="3">
        <v>169.91628</v>
      </c>
      <c r="N193" s="3">
        <v>206.01228</v>
      </c>
      <c r="O193" s="3">
        <v>-34.784040000000203</v>
      </c>
      <c r="P193" s="3">
        <v>125.13468</v>
      </c>
      <c r="Q193" s="3">
        <v>-12.10764</v>
      </c>
      <c r="R193" s="3">
        <v>131.22324</v>
      </c>
      <c r="S193" s="3">
        <v>-153.25620000000001</v>
      </c>
      <c r="T193" s="3">
        <v>-99.782039999999995</v>
      </c>
      <c r="U193" s="3">
        <v>-58.3203600000001</v>
      </c>
      <c r="V193" s="3">
        <v>-163.95707999999999</v>
      </c>
      <c r="W193" s="3">
        <v>70.445400000000006</v>
      </c>
      <c r="X193" s="3">
        <v>107.64264</v>
      </c>
      <c r="Y193" s="3">
        <v>5.0921999999999104</v>
      </c>
      <c r="Z193" s="18">
        <v>124.80564</v>
      </c>
      <c r="AC193" s="17">
        <v>-181.34291999999999</v>
      </c>
      <c r="AD193" s="3">
        <v>-3.7610399999999999</v>
      </c>
      <c r="AE193" s="3">
        <v>32.164919999999903</v>
      </c>
      <c r="AF193" s="3">
        <v>-129.30959999999999</v>
      </c>
      <c r="AG193" s="3">
        <v>166.76244</v>
      </c>
      <c r="AH193" s="3">
        <v>157.0104</v>
      </c>
      <c r="AI193" s="3">
        <v>-133.36776</v>
      </c>
      <c r="AJ193" s="3">
        <v>-221.13072</v>
      </c>
      <c r="AK193" s="3">
        <v>-172.04424</v>
      </c>
      <c r="AL193" s="3">
        <v>165.47268</v>
      </c>
      <c r="AM193" s="3">
        <v>-102.21228000000001</v>
      </c>
      <c r="AN193" s="3">
        <v>-87.754919999999998</v>
      </c>
      <c r="AO193" s="3">
        <v>-54.197040000000001</v>
      </c>
      <c r="AP193" s="3">
        <v>207.82344000000001</v>
      </c>
      <c r="AQ193" s="3">
        <v>-132.51204000000001</v>
      </c>
      <c r="AR193" s="3">
        <v>-4.3239599999999898</v>
      </c>
      <c r="AS193" s="3">
        <v>-144.22164000000001</v>
      </c>
      <c r="AT193" s="3">
        <v>14.890319999999999</v>
      </c>
      <c r="AU193" s="3">
        <v>38.8149599999999</v>
      </c>
      <c r="AV193" s="3">
        <v>178.23444000000001</v>
      </c>
      <c r="AW193" s="3">
        <v>36.4998000000001</v>
      </c>
      <c r="AX193" s="3">
        <v>-189.81899999999999</v>
      </c>
      <c r="AY193" s="3">
        <v>-128.41560000000001</v>
      </c>
      <c r="AZ193" s="3">
        <v>-184.86840000000001</v>
      </c>
      <c r="BA193" s="18">
        <v>-160.81775999999999</v>
      </c>
    </row>
    <row r="194" spans="1:53" x14ac:dyDescent="0.35">
      <c r="A194" s="16">
        <f t="shared" si="4"/>
        <v>1.8800000000000014</v>
      </c>
      <c r="B194" s="17">
        <v>-112.0638</v>
      </c>
      <c r="C194" s="3">
        <v>-163.77732</v>
      </c>
      <c r="D194" s="3">
        <v>-188.32248000000001</v>
      </c>
      <c r="E194" s="3">
        <v>120.40356</v>
      </c>
      <c r="F194" s="3">
        <v>54.084960000000002</v>
      </c>
      <c r="G194" s="3">
        <v>176.31540000000001</v>
      </c>
      <c r="H194" s="3">
        <v>-70.65504</v>
      </c>
      <c r="I194" s="3">
        <v>48.590040000000002</v>
      </c>
      <c r="J194" s="3">
        <v>87.385319999999993</v>
      </c>
      <c r="K194" s="3">
        <v>-60.6798</v>
      </c>
      <c r="L194" s="3">
        <v>164.35560000000001</v>
      </c>
      <c r="M194" s="3">
        <v>170.2098</v>
      </c>
      <c r="N194" s="3">
        <v>206.83835999999999</v>
      </c>
      <c r="O194" s="3">
        <v>-34.710120000000202</v>
      </c>
      <c r="P194" s="3">
        <v>125.34059999999999</v>
      </c>
      <c r="Q194" s="3">
        <v>-11.677919999999901</v>
      </c>
      <c r="R194" s="3">
        <v>131.70240000000001</v>
      </c>
      <c r="S194" s="3">
        <v>-153.6942</v>
      </c>
      <c r="T194" s="3">
        <v>-101.84232</v>
      </c>
      <c r="U194" s="3">
        <v>-58.056359999999998</v>
      </c>
      <c r="V194" s="3">
        <v>-165.72108</v>
      </c>
      <c r="W194" s="3">
        <v>70.947119999999998</v>
      </c>
      <c r="X194" s="3">
        <v>109.49028</v>
      </c>
      <c r="Y194" s="3">
        <v>5.07791999999995</v>
      </c>
      <c r="Z194" s="18">
        <v>125.00256</v>
      </c>
      <c r="AC194" s="17">
        <v>-181.35324</v>
      </c>
      <c r="AD194" s="3">
        <v>-4.1565600000000096</v>
      </c>
      <c r="AE194" s="3">
        <v>32.898719999999898</v>
      </c>
      <c r="AF194" s="3">
        <v>-131.26967999999999</v>
      </c>
      <c r="AG194" s="3">
        <v>168.70223999999999</v>
      </c>
      <c r="AH194" s="3">
        <v>157.05251999999999</v>
      </c>
      <c r="AI194" s="3">
        <v>-134.1216</v>
      </c>
      <c r="AJ194" s="3">
        <v>-223.02336</v>
      </c>
      <c r="AK194" s="3">
        <v>-173.48364000000001</v>
      </c>
      <c r="AL194" s="3">
        <v>165.65268</v>
      </c>
      <c r="AM194" s="3">
        <v>-102.57576</v>
      </c>
      <c r="AN194" s="3">
        <v>-87.912719999999894</v>
      </c>
      <c r="AO194" s="3">
        <v>-54.599159999999898</v>
      </c>
      <c r="AP194" s="3">
        <v>207.58967999999999</v>
      </c>
      <c r="AQ194" s="3">
        <v>-132.45732000000001</v>
      </c>
      <c r="AR194" s="3">
        <v>-3.9824399999999698</v>
      </c>
      <c r="AS194" s="3">
        <v>-145.74</v>
      </c>
      <c r="AT194" s="3">
        <v>14.61312</v>
      </c>
      <c r="AU194" s="3">
        <v>38.395919999999897</v>
      </c>
      <c r="AV194" s="3">
        <v>178.51331999999999</v>
      </c>
      <c r="AW194" s="3">
        <v>36.039119999999997</v>
      </c>
      <c r="AX194" s="3">
        <v>-192.22344000000001</v>
      </c>
      <c r="AY194" s="3">
        <v>-129.88584</v>
      </c>
      <c r="AZ194" s="3">
        <v>-184.65647999999999</v>
      </c>
      <c r="BA194" s="18">
        <v>-161.1414</v>
      </c>
    </row>
    <row r="195" spans="1:53" x14ac:dyDescent="0.35">
      <c r="A195" s="16">
        <f t="shared" si="4"/>
        <v>1.8900000000000015</v>
      </c>
      <c r="B195" s="17">
        <v>-112.57464</v>
      </c>
      <c r="C195" s="3">
        <v>-165.28440000000001</v>
      </c>
      <c r="D195" s="3">
        <v>-188.32823999999999</v>
      </c>
      <c r="E195" s="3">
        <v>120.28416</v>
      </c>
      <c r="F195" s="3">
        <v>54.028559999999999</v>
      </c>
      <c r="G195" s="3">
        <v>178.65912</v>
      </c>
      <c r="H195" s="3">
        <v>-70.186679999999896</v>
      </c>
      <c r="I195" s="3">
        <v>48.615960000000101</v>
      </c>
      <c r="J195" s="3">
        <v>87.448680000000095</v>
      </c>
      <c r="K195" s="3">
        <v>-61.653359999999999</v>
      </c>
      <c r="L195" s="3">
        <v>165.1104</v>
      </c>
      <c r="M195" s="3">
        <v>172.44492</v>
      </c>
      <c r="N195" s="3">
        <v>208.48643999999999</v>
      </c>
      <c r="O195" s="3">
        <v>-35.902800000000099</v>
      </c>
      <c r="P195" s="3">
        <v>126.01212</v>
      </c>
      <c r="Q195" s="3">
        <v>-11.5434</v>
      </c>
      <c r="R195" s="3">
        <v>132.08351999999999</v>
      </c>
      <c r="S195" s="3">
        <v>-155.17008000000001</v>
      </c>
      <c r="T195" s="3">
        <v>-102.86351999999999</v>
      </c>
      <c r="U195" s="3">
        <v>-59.491799999999898</v>
      </c>
      <c r="V195" s="3">
        <v>-166.12523999999999</v>
      </c>
      <c r="W195" s="3">
        <v>70.702680000000001</v>
      </c>
      <c r="X195" s="3">
        <v>109.35899999999999</v>
      </c>
      <c r="Y195" s="3">
        <v>5.7416399999999204</v>
      </c>
      <c r="Z195" s="18">
        <v>126.13836000000001</v>
      </c>
      <c r="AC195" s="17">
        <v>-183.80940000000001</v>
      </c>
      <c r="AD195" s="3">
        <v>-3.9857999999999998</v>
      </c>
      <c r="AE195" s="3">
        <v>32.276399999999903</v>
      </c>
      <c r="AF195" s="3">
        <v>-131.13336000000001</v>
      </c>
      <c r="AG195" s="3">
        <v>168.20339999999999</v>
      </c>
      <c r="AH195" s="3">
        <v>158.0694</v>
      </c>
      <c r="AI195" s="3">
        <v>-135.62268</v>
      </c>
      <c r="AJ195" s="3">
        <v>-224.35308000000001</v>
      </c>
      <c r="AK195" s="3">
        <v>-174.06876</v>
      </c>
      <c r="AL195" s="3">
        <v>166.78584000000001</v>
      </c>
      <c r="AM195" s="3">
        <v>-104.11284000000001</v>
      </c>
      <c r="AN195" s="3">
        <v>-89.078280000000007</v>
      </c>
      <c r="AO195" s="3">
        <v>-54.84252</v>
      </c>
      <c r="AP195" s="3">
        <v>209.97816</v>
      </c>
      <c r="AQ195" s="3">
        <v>-135.01151999999999</v>
      </c>
      <c r="AR195" s="3">
        <v>-2.4524400000000002</v>
      </c>
      <c r="AS195" s="3">
        <v>-146.21508</v>
      </c>
      <c r="AT195" s="3">
        <v>15.467639999999999</v>
      </c>
      <c r="AU195" s="3">
        <v>38.243279999999899</v>
      </c>
      <c r="AV195" s="3">
        <v>179.82396</v>
      </c>
      <c r="AW195" s="3">
        <v>36.378120000000003</v>
      </c>
      <c r="AX195" s="3">
        <v>-191.80896000000001</v>
      </c>
      <c r="AY195" s="3">
        <v>-129.82391999999999</v>
      </c>
      <c r="AZ195" s="3">
        <v>-186.28908000000001</v>
      </c>
      <c r="BA195" s="18">
        <v>-162.94164000000001</v>
      </c>
    </row>
    <row r="196" spans="1:53" x14ac:dyDescent="0.35">
      <c r="A196" s="16">
        <f t="shared" si="4"/>
        <v>1.9000000000000015</v>
      </c>
      <c r="B196" s="17">
        <v>-112.65636000000001</v>
      </c>
      <c r="C196" s="3">
        <v>-165.36660000000001</v>
      </c>
      <c r="D196" s="3">
        <v>-190.04231999999999</v>
      </c>
      <c r="E196" s="3">
        <v>120.23063999999999</v>
      </c>
      <c r="F196" s="3">
        <v>53.568359999999998</v>
      </c>
      <c r="G196" s="3">
        <v>178.77312000000001</v>
      </c>
      <c r="H196" s="3">
        <v>-70.534440000000004</v>
      </c>
      <c r="I196" s="3">
        <v>49.030560000000101</v>
      </c>
      <c r="J196" s="3">
        <v>88.007280000000094</v>
      </c>
      <c r="K196" s="3">
        <v>-62.599200000000103</v>
      </c>
      <c r="L196" s="3">
        <v>164.90351999999999</v>
      </c>
      <c r="M196" s="3">
        <v>171.78899999999999</v>
      </c>
      <c r="N196" s="3">
        <v>208.62047999999999</v>
      </c>
      <c r="O196" s="3">
        <v>-35.758080000000199</v>
      </c>
      <c r="P196" s="3">
        <v>126.20556000000001</v>
      </c>
      <c r="Q196" s="3">
        <v>-11.08248</v>
      </c>
      <c r="R196" s="3">
        <v>132.78792000000001</v>
      </c>
      <c r="S196" s="3">
        <v>-155.53896</v>
      </c>
      <c r="T196" s="3">
        <v>-103.22016000000001</v>
      </c>
      <c r="U196" s="3">
        <v>-59.151960000000102</v>
      </c>
      <c r="V196" s="3">
        <v>-166.75739999999999</v>
      </c>
      <c r="W196" s="3">
        <v>71.365080000000006</v>
      </c>
      <c r="X196" s="3">
        <v>111.07595999999999</v>
      </c>
      <c r="Y196" s="3">
        <v>5.8212000000000002</v>
      </c>
      <c r="Z196" s="18">
        <v>126.64691999999999</v>
      </c>
      <c r="AC196" s="17">
        <v>-183.91368</v>
      </c>
      <c r="AD196" s="3">
        <v>-4.32840000000001</v>
      </c>
      <c r="AE196" s="3">
        <v>33.420479999999998</v>
      </c>
      <c r="AF196" s="3">
        <v>-133.89408</v>
      </c>
      <c r="AG196" s="3">
        <v>170.88636</v>
      </c>
      <c r="AH196" s="3">
        <v>158.28935999999999</v>
      </c>
      <c r="AI196" s="3">
        <v>-135.47388000000001</v>
      </c>
      <c r="AJ196" s="3">
        <v>-224.90472</v>
      </c>
      <c r="AK196" s="3">
        <v>-175.55376000000001</v>
      </c>
      <c r="AL196" s="3">
        <v>167.62260000000001</v>
      </c>
      <c r="AM196" s="3">
        <v>-104.14764</v>
      </c>
      <c r="AN196" s="3">
        <v>-88.853279999999998</v>
      </c>
      <c r="AO196" s="3">
        <v>-55.220039999999997</v>
      </c>
      <c r="AP196" s="3">
        <v>209.93003999999999</v>
      </c>
      <c r="AQ196" s="3">
        <v>-134.95668000000001</v>
      </c>
      <c r="AR196" s="3">
        <v>-2.9758799999999801</v>
      </c>
      <c r="AS196" s="3">
        <v>-147.95616000000001</v>
      </c>
      <c r="AT196" s="3">
        <v>14.979839999999999</v>
      </c>
      <c r="AU196" s="3">
        <v>38.210279999999997</v>
      </c>
      <c r="AV196" s="3">
        <v>180.03636</v>
      </c>
      <c r="AW196" s="3">
        <v>35.604599999999898</v>
      </c>
      <c r="AX196" s="3">
        <v>-194.88084000000001</v>
      </c>
      <c r="AY196" s="3">
        <v>-131.48555999999999</v>
      </c>
      <c r="AZ196" s="3">
        <v>-187.58915999999999</v>
      </c>
      <c r="BA196" s="18">
        <v>-163.50756000000001</v>
      </c>
    </row>
    <row r="197" spans="1:53" x14ac:dyDescent="0.35">
      <c r="A197" s="16">
        <f t="shared" si="4"/>
        <v>1.9100000000000015</v>
      </c>
      <c r="B197" s="17">
        <v>-113.30352000000001</v>
      </c>
      <c r="C197" s="3">
        <v>-167.17608000000001</v>
      </c>
      <c r="D197" s="3">
        <v>-190.00631999999999</v>
      </c>
      <c r="E197" s="3">
        <v>120.21204</v>
      </c>
      <c r="F197" s="3">
        <v>53.616239999999998</v>
      </c>
      <c r="G197" s="3">
        <v>180.96899999999999</v>
      </c>
      <c r="H197" s="3">
        <v>-69.793799999999905</v>
      </c>
      <c r="I197" s="3">
        <v>49.144680000000101</v>
      </c>
      <c r="J197" s="3">
        <v>88.465199999999996</v>
      </c>
      <c r="K197" s="3">
        <v>-63.084000000000103</v>
      </c>
      <c r="L197" s="3">
        <v>165.77016</v>
      </c>
      <c r="M197" s="3">
        <v>174.01439999999999</v>
      </c>
      <c r="N197" s="3">
        <v>210.63347999999999</v>
      </c>
      <c r="O197" s="3">
        <v>-36.932880000000203</v>
      </c>
      <c r="P197" s="3">
        <v>126.79536</v>
      </c>
      <c r="Q197" s="3">
        <v>-11.4730799999999</v>
      </c>
      <c r="R197" s="3">
        <v>133.18992</v>
      </c>
      <c r="S197" s="3">
        <v>-157.23383999999999</v>
      </c>
      <c r="T197" s="3">
        <v>-105.70272</v>
      </c>
      <c r="U197" s="3">
        <v>-60.400919999999999</v>
      </c>
      <c r="V197" s="3">
        <v>-168.2304</v>
      </c>
      <c r="W197" s="3">
        <v>71.465400000000002</v>
      </c>
      <c r="X197" s="3">
        <v>110.94864</v>
      </c>
      <c r="Y197" s="3">
        <v>6.1533599999999797</v>
      </c>
      <c r="Z197" s="18">
        <v>127.38276</v>
      </c>
      <c r="AC197" s="17">
        <v>-186.00899999999999</v>
      </c>
      <c r="AD197" s="3">
        <v>-4.3116000000000003</v>
      </c>
      <c r="AE197" s="3">
        <v>32.62332</v>
      </c>
      <c r="AF197" s="3">
        <v>-133.28652</v>
      </c>
      <c r="AG197" s="3">
        <v>170.67840000000001</v>
      </c>
      <c r="AH197" s="3">
        <v>159.15683999999999</v>
      </c>
      <c r="AI197" s="3">
        <v>-137.1618</v>
      </c>
      <c r="AJ197" s="3">
        <v>-226.89779999999999</v>
      </c>
      <c r="AK197" s="3">
        <v>-176.83116000000001</v>
      </c>
      <c r="AL197" s="3">
        <v>168.13452000000001</v>
      </c>
      <c r="AM197" s="3">
        <v>-106.3518</v>
      </c>
      <c r="AN197" s="3">
        <v>-89.687039999999996</v>
      </c>
      <c r="AO197" s="3">
        <v>-55.539119999999997</v>
      </c>
      <c r="AP197" s="3">
        <v>211.99691999999999</v>
      </c>
      <c r="AQ197" s="3">
        <v>-137.03088</v>
      </c>
      <c r="AR197" s="3">
        <v>-2.84880000000003</v>
      </c>
      <c r="AS197" s="3">
        <v>-147.9744</v>
      </c>
      <c r="AT197" s="3">
        <v>15.827999999999999</v>
      </c>
      <c r="AU197" s="3">
        <v>37.542360000000002</v>
      </c>
      <c r="AV197" s="3">
        <v>181.19208</v>
      </c>
      <c r="AW197" s="3">
        <v>35.873399999999997</v>
      </c>
      <c r="AX197" s="3">
        <v>-194.4828</v>
      </c>
      <c r="AY197" s="3">
        <v>-131.35872000000001</v>
      </c>
      <c r="AZ197" s="3">
        <v>-187.68371999999999</v>
      </c>
      <c r="BA197" s="18">
        <v>-164.80464000000001</v>
      </c>
    </row>
    <row r="198" spans="1:53" x14ac:dyDescent="0.35">
      <c r="A198" s="16">
        <f t="shared" si="4"/>
        <v>1.9200000000000015</v>
      </c>
      <c r="B198" s="17">
        <v>-113.5578</v>
      </c>
      <c r="C198" s="3">
        <v>-167.15111999999999</v>
      </c>
      <c r="D198" s="3">
        <v>-191.8578</v>
      </c>
      <c r="E198" s="3">
        <v>120.27636</v>
      </c>
      <c r="F198" s="3">
        <v>53.432160000000003</v>
      </c>
      <c r="G198" s="3">
        <v>182.10072</v>
      </c>
      <c r="H198" s="3">
        <v>-70.171199999999999</v>
      </c>
      <c r="I198" s="3">
        <v>49.3932000000001</v>
      </c>
      <c r="J198" s="3">
        <v>88.6377600000001</v>
      </c>
      <c r="K198" s="3">
        <v>-64.348439999999997</v>
      </c>
      <c r="L198" s="3">
        <v>165.74940000000001</v>
      </c>
      <c r="M198" s="3">
        <v>174.81648000000001</v>
      </c>
      <c r="N198" s="3">
        <v>210.5994</v>
      </c>
      <c r="O198" s="3">
        <v>-37.2514800000002</v>
      </c>
      <c r="P198" s="3">
        <v>126.76764</v>
      </c>
      <c r="Q198" s="3">
        <v>-11.907120000000001</v>
      </c>
      <c r="R198" s="3">
        <v>134.29344</v>
      </c>
      <c r="S198" s="3">
        <v>-157.30812</v>
      </c>
      <c r="T198" s="3">
        <v>-105.29832</v>
      </c>
      <c r="U198" s="3">
        <v>-60.505679999999899</v>
      </c>
      <c r="V198" s="3">
        <v>-167.97564</v>
      </c>
      <c r="W198" s="3">
        <v>71.75412</v>
      </c>
      <c r="X198" s="3">
        <v>112.72163999999999</v>
      </c>
      <c r="Y198" s="3">
        <v>6.6578399999999398</v>
      </c>
      <c r="Z198" s="18">
        <v>128.17704000000001</v>
      </c>
      <c r="AC198" s="17">
        <v>-186.96024</v>
      </c>
      <c r="AD198" s="3">
        <v>-4.4969999999999999</v>
      </c>
      <c r="AE198" s="3">
        <v>33.327719999999999</v>
      </c>
      <c r="AF198" s="3">
        <v>-136.017</v>
      </c>
      <c r="AG198" s="3">
        <v>172.21199999999999</v>
      </c>
      <c r="AH198" s="3">
        <v>159.31356</v>
      </c>
      <c r="AI198" s="3">
        <v>-136.96992</v>
      </c>
      <c r="AJ198" s="3">
        <v>-226.77995999999999</v>
      </c>
      <c r="AK198" s="3">
        <v>-177.35004000000001</v>
      </c>
      <c r="AL198" s="3">
        <v>169.33884</v>
      </c>
      <c r="AM198" s="3">
        <v>-106.67256</v>
      </c>
      <c r="AN198" s="3">
        <v>-90.116039999999899</v>
      </c>
      <c r="AO198" s="3">
        <v>-55.795200000000001</v>
      </c>
      <c r="AP198" s="3">
        <v>212.37588</v>
      </c>
      <c r="AQ198" s="3">
        <v>-137.42196000000001</v>
      </c>
      <c r="AR198" s="3">
        <v>-2.3833200000000301</v>
      </c>
      <c r="AS198" s="3">
        <v>-149.98259999999999</v>
      </c>
      <c r="AT198" s="3">
        <v>15.37968</v>
      </c>
      <c r="AU198" s="3">
        <v>37.76952</v>
      </c>
      <c r="AV198" s="3">
        <v>181.88592</v>
      </c>
      <c r="AW198" s="3">
        <v>35.359920000000002</v>
      </c>
      <c r="AX198" s="3">
        <v>-196.83779999999999</v>
      </c>
      <c r="AY198" s="3">
        <v>-133.30680000000001</v>
      </c>
      <c r="AZ198" s="3">
        <v>-189.04392000000001</v>
      </c>
      <c r="BA198" s="18">
        <v>-165.56448</v>
      </c>
    </row>
    <row r="199" spans="1:53" x14ac:dyDescent="0.35">
      <c r="A199" s="16">
        <f t="shared" si="4"/>
        <v>1.9300000000000015</v>
      </c>
      <c r="B199" s="17">
        <v>-113.94636</v>
      </c>
      <c r="C199" s="3">
        <v>-169.19604000000001</v>
      </c>
      <c r="D199" s="3">
        <v>-191.16120000000001</v>
      </c>
      <c r="E199" s="3">
        <v>120.13979999999999</v>
      </c>
      <c r="F199" s="3">
        <v>53.148240000000001</v>
      </c>
      <c r="G199" s="3">
        <v>183.21780000000001</v>
      </c>
      <c r="H199" s="3">
        <v>-69.872039999999899</v>
      </c>
      <c r="I199" s="3">
        <v>49.861440000000002</v>
      </c>
      <c r="J199" s="3">
        <v>89.237640000000098</v>
      </c>
      <c r="K199" s="3">
        <v>-64.899119999999897</v>
      </c>
      <c r="L199" s="3">
        <v>166.43675999999999</v>
      </c>
      <c r="M199" s="3">
        <v>174.79308</v>
      </c>
      <c r="N199" s="3">
        <v>212.67444</v>
      </c>
      <c r="O199" s="3">
        <v>-37.979399999999998</v>
      </c>
      <c r="P199" s="3">
        <v>127.46484</v>
      </c>
      <c r="Q199" s="3">
        <v>-11.4678</v>
      </c>
      <c r="R199" s="3">
        <v>134.46456000000001</v>
      </c>
      <c r="S199" s="3">
        <v>-158.99904000000001</v>
      </c>
      <c r="T199" s="3">
        <v>-107.73156</v>
      </c>
      <c r="U199" s="3">
        <v>-61.153679999999902</v>
      </c>
      <c r="V199" s="3">
        <v>-169.94388000000001</v>
      </c>
      <c r="W199" s="3">
        <v>72.380759999999995</v>
      </c>
      <c r="X199" s="3">
        <v>112.6986</v>
      </c>
      <c r="Y199" s="3">
        <v>6.9308400000000301</v>
      </c>
      <c r="Z199" s="18">
        <v>128.6688</v>
      </c>
      <c r="AC199" s="17">
        <v>-188.0676</v>
      </c>
      <c r="AD199" s="3">
        <v>-4.7190000000000101</v>
      </c>
      <c r="AE199" s="3">
        <v>32.3111999999999</v>
      </c>
      <c r="AF199" s="3">
        <v>-136.02647999999999</v>
      </c>
      <c r="AG199" s="3">
        <v>173.93808000000001</v>
      </c>
      <c r="AH199" s="3">
        <v>159.74052</v>
      </c>
      <c r="AI199" s="3">
        <v>-138.00048000000001</v>
      </c>
      <c r="AJ199" s="3">
        <v>-229.73519999999999</v>
      </c>
      <c r="AK199" s="3">
        <v>-179.24735999999999</v>
      </c>
      <c r="AL199" s="3">
        <v>169.81067999999999</v>
      </c>
      <c r="AM199" s="3">
        <v>-108.38339999999999</v>
      </c>
      <c r="AN199" s="3">
        <v>-90.268799999999899</v>
      </c>
      <c r="AO199" s="3">
        <v>-56.211239999999997</v>
      </c>
      <c r="AP199" s="3">
        <v>213.90479999999999</v>
      </c>
      <c r="AQ199" s="3">
        <v>-138.97535999999999</v>
      </c>
      <c r="AR199" s="3">
        <v>-3.1614</v>
      </c>
      <c r="AS199" s="3">
        <v>-149.74428</v>
      </c>
      <c r="AT199" s="3">
        <v>16.089120000000001</v>
      </c>
      <c r="AU199" s="3">
        <v>36.779639999999901</v>
      </c>
      <c r="AV199" s="3">
        <v>182.61323999999999</v>
      </c>
      <c r="AW199" s="3">
        <v>35.231160000000003</v>
      </c>
      <c r="AX199" s="3">
        <v>-197.0256</v>
      </c>
      <c r="AY199" s="3">
        <v>-133.15152</v>
      </c>
      <c r="AZ199" s="3">
        <v>-189.48336</v>
      </c>
      <c r="BA199" s="18">
        <v>-166.39992000000001</v>
      </c>
    </row>
    <row r="200" spans="1:53" x14ac:dyDescent="0.35">
      <c r="A200" s="16">
        <f t="shared" ref="A200:A263" si="5">A199+0.01</f>
        <v>1.9400000000000015</v>
      </c>
      <c r="B200" s="17">
        <v>-114.30347999999999</v>
      </c>
      <c r="C200" s="3">
        <v>-169.12943999999999</v>
      </c>
      <c r="D200" s="3">
        <v>-192.8382</v>
      </c>
      <c r="E200" s="3">
        <v>120.14232</v>
      </c>
      <c r="F200" s="3">
        <v>53.108280000000001</v>
      </c>
      <c r="G200" s="3">
        <v>185.19144</v>
      </c>
      <c r="H200" s="3">
        <v>-69.420240000000007</v>
      </c>
      <c r="I200" s="3">
        <v>49.851599999999998</v>
      </c>
      <c r="J200" s="3">
        <v>89.321640000000002</v>
      </c>
      <c r="K200" s="3">
        <v>-65.664839999999998</v>
      </c>
      <c r="L200" s="3">
        <v>166.48128</v>
      </c>
      <c r="M200" s="3">
        <v>177.16463999999999</v>
      </c>
      <c r="N200" s="3">
        <v>212.66316</v>
      </c>
      <c r="O200" s="3">
        <v>-38.677320000000002</v>
      </c>
      <c r="P200" s="3">
        <v>127.36499999999999</v>
      </c>
      <c r="Q200" s="3">
        <v>-10.98948</v>
      </c>
      <c r="R200" s="3">
        <v>136.12116</v>
      </c>
      <c r="S200" s="3">
        <v>-159.09360000000001</v>
      </c>
      <c r="T200" s="3">
        <v>-107.65884</v>
      </c>
      <c r="U200" s="3">
        <v>-62.015160000000002</v>
      </c>
      <c r="V200" s="3">
        <v>-170.01071999999999</v>
      </c>
      <c r="W200" s="3">
        <v>72.012600000000006</v>
      </c>
      <c r="X200" s="3">
        <v>114.16907999999999</v>
      </c>
      <c r="Y200" s="3">
        <v>7.2543600000000001</v>
      </c>
      <c r="Z200" s="18">
        <v>129.35507999999999</v>
      </c>
      <c r="AC200" s="17">
        <v>-189.483</v>
      </c>
      <c r="AD200" s="3">
        <v>-4.8711599999999997</v>
      </c>
      <c r="AE200" s="3">
        <v>32.262120000000003</v>
      </c>
      <c r="AF200" s="3">
        <v>-137.72844000000001</v>
      </c>
      <c r="AG200" s="3">
        <v>173.70504</v>
      </c>
      <c r="AH200" s="3">
        <v>159.79584</v>
      </c>
      <c r="AI200" s="3">
        <v>-138.95171999999999</v>
      </c>
      <c r="AJ200" s="3">
        <v>-229.53648000000001</v>
      </c>
      <c r="AK200" s="3">
        <v>-179.91347999999999</v>
      </c>
      <c r="AL200" s="3">
        <v>170.44872000000001</v>
      </c>
      <c r="AM200" s="3">
        <v>-108.86544000000001</v>
      </c>
      <c r="AN200" s="3">
        <v>-90.836759999999899</v>
      </c>
      <c r="AO200" s="3">
        <v>-56.561399999999999</v>
      </c>
      <c r="AP200" s="3">
        <v>214.80756</v>
      </c>
      <c r="AQ200" s="3">
        <v>-139.34388000000001</v>
      </c>
      <c r="AR200" s="3">
        <v>-2.5802399999999799</v>
      </c>
      <c r="AS200" s="3">
        <v>-151.51607999999999</v>
      </c>
      <c r="AT200" s="3">
        <v>15.7836</v>
      </c>
      <c r="AU200" s="3">
        <v>36.803400000000003</v>
      </c>
      <c r="AV200" s="3">
        <v>183.69636</v>
      </c>
      <c r="AW200" s="3">
        <v>34.973520000000001</v>
      </c>
      <c r="AX200" s="3">
        <v>-197.99124</v>
      </c>
      <c r="AY200" s="3">
        <v>-134.84363999999999</v>
      </c>
      <c r="AZ200" s="3">
        <v>-190.46423999999999</v>
      </c>
      <c r="BA200" s="18">
        <v>-166.65624</v>
      </c>
    </row>
    <row r="201" spans="1:53" x14ac:dyDescent="0.35">
      <c r="A201" s="16">
        <f t="shared" si="5"/>
        <v>1.9500000000000015</v>
      </c>
      <c r="B201" s="17">
        <v>-114.58728000000001</v>
      </c>
      <c r="C201" s="3">
        <v>-171.09899999999999</v>
      </c>
      <c r="D201" s="3">
        <v>-192.98663999999999</v>
      </c>
      <c r="E201" s="3">
        <v>120.13536000000001</v>
      </c>
      <c r="F201" s="3">
        <v>52.862879999999997</v>
      </c>
      <c r="G201" s="3">
        <v>185.65667999999999</v>
      </c>
      <c r="H201" s="3">
        <v>-69.814439999999905</v>
      </c>
      <c r="I201" s="3">
        <v>50.321759999999998</v>
      </c>
      <c r="J201" s="3">
        <v>89.675160000000105</v>
      </c>
      <c r="K201" s="3">
        <v>-66.563760000000002</v>
      </c>
      <c r="L201" s="3">
        <v>167.22252</v>
      </c>
      <c r="M201" s="3">
        <v>176.82347999999999</v>
      </c>
      <c r="N201" s="3">
        <v>214.63800000000001</v>
      </c>
      <c r="O201" s="3">
        <v>-39.132360000000098</v>
      </c>
      <c r="P201" s="3">
        <v>128.07311999999999</v>
      </c>
      <c r="Q201" s="3">
        <v>-10.29744</v>
      </c>
      <c r="R201" s="3">
        <v>136.06152</v>
      </c>
      <c r="S201" s="3">
        <v>-161.01888</v>
      </c>
      <c r="T201" s="3">
        <v>-108.57312</v>
      </c>
      <c r="U201" s="3">
        <v>-61.681799999999903</v>
      </c>
      <c r="V201" s="3">
        <v>-170.78891999999999</v>
      </c>
      <c r="W201" s="3">
        <v>72.698999999999998</v>
      </c>
      <c r="X201" s="3">
        <v>114.39756</v>
      </c>
      <c r="Y201" s="3">
        <v>7.7347200000000198</v>
      </c>
      <c r="Z201" s="18">
        <v>130.30416</v>
      </c>
      <c r="AC201" s="17">
        <v>-190.05539999999999</v>
      </c>
      <c r="AD201" s="3">
        <v>-5.36172</v>
      </c>
      <c r="AE201" s="3">
        <v>31.847760000000001</v>
      </c>
      <c r="AF201" s="3">
        <v>-139.00247999999999</v>
      </c>
      <c r="AG201" s="3">
        <v>176.45892000000001</v>
      </c>
      <c r="AH201" s="3">
        <v>159.83940000000001</v>
      </c>
      <c r="AI201" s="3">
        <v>-139.09139999999999</v>
      </c>
      <c r="AJ201" s="3">
        <v>-232.19448</v>
      </c>
      <c r="AK201" s="3">
        <v>-180.99024</v>
      </c>
      <c r="AL201" s="3">
        <v>171.37296000000001</v>
      </c>
      <c r="AM201" s="3">
        <v>-110.75076</v>
      </c>
      <c r="AN201" s="3">
        <v>-90.67116</v>
      </c>
      <c r="AO201" s="3">
        <v>-57.035279999999901</v>
      </c>
      <c r="AP201" s="3">
        <v>215.96136000000001</v>
      </c>
      <c r="AQ201" s="3">
        <v>-141.17364000000001</v>
      </c>
      <c r="AR201" s="3">
        <v>-1.34124000000002</v>
      </c>
      <c r="AS201" s="3">
        <v>-151.52771999999999</v>
      </c>
      <c r="AT201" s="3">
        <v>16.18524</v>
      </c>
      <c r="AU201" s="3">
        <v>36.264119999999998</v>
      </c>
      <c r="AV201" s="3">
        <v>183.84119999999999</v>
      </c>
      <c r="AW201" s="3">
        <v>34.764240000000001</v>
      </c>
      <c r="AX201" s="3">
        <v>-198.96935999999999</v>
      </c>
      <c r="AY201" s="3">
        <v>-134.76936000000001</v>
      </c>
      <c r="AZ201" s="3">
        <v>-191.45375999999999</v>
      </c>
      <c r="BA201" s="18">
        <v>-167.44308000000001</v>
      </c>
    </row>
    <row r="202" spans="1:53" x14ac:dyDescent="0.35">
      <c r="A202" s="16">
        <f t="shared" si="5"/>
        <v>1.9600000000000015</v>
      </c>
      <c r="B202" s="17">
        <v>-115.10592</v>
      </c>
      <c r="C202" s="3">
        <v>-171.19044</v>
      </c>
      <c r="D202" s="3">
        <v>-193.19844000000001</v>
      </c>
      <c r="E202" s="3">
        <v>120.13692</v>
      </c>
      <c r="F202" s="3">
        <v>52.700040000000001</v>
      </c>
      <c r="G202" s="3">
        <v>187.97904</v>
      </c>
      <c r="H202" s="3">
        <v>-69.268199999999894</v>
      </c>
      <c r="I202" s="3">
        <v>50.093160000000097</v>
      </c>
      <c r="J202" s="3">
        <v>90.351960000000105</v>
      </c>
      <c r="K202" s="3">
        <v>-67.0611600000001</v>
      </c>
      <c r="L202" s="3">
        <v>167.25864000000001</v>
      </c>
      <c r="M202" s="3">
        <v>178.27055999999999</v>
      </c>
      <c r="N202" s="3">
        <v>214.9512</v>
      </c>
      <c r="O202" s="3">
        <v>-39.712680000000098</v>
      </c>
      <c r="P202" s="3">
        <v>128.02884</v>
      </c>
      <c r="Q202" s="3">
        <v>-9.9687600000000707</v>
      </c>
      <c r="R202" s="3">
        <v>138.07128</v>
      </c>
      <c r="S202" s="3">
        <v>-161.06783999999999</v>
      </c>
      <c r="T202" s="3">
        <v>-110.54783999999999</v>
      </c>
      <c r="U202" s="3">
        <v>-63.378599999999899</v>
      </c>
      <c r="V202" s="3">
        <v>-172.72703999999999</v>
      </c>
      <c r="W202" s="3">
        <v>72.393600000000006</v>
      </c>
      <c r="X202" s="3">
        <v>115.55423999999999</v>
      </c>
      <c r="Y202" s="3">
        <v>7.9207199999999798</v>
      </c>
      <c r="Z202" s="18">
        <v>131.24304000000001</v>
      </c>
      <c r="AC202" s="17">
        <v>-191.79024000000001</v>
      </c>
      <c r="AD202" s="3">
        <v>-5.3565600000000098</v>
      </c>
      <c r="AE202" s="3">
        <v>30.864479999999901</v>
      </c>
      <c r="AF202" s="3">
        <v>-139.27776</v>
      </c>
      <c r="AG202" s="3">
        <v>175.96152000000001</v>
      </c>
      <c r="AH202" s="3">
        <v>160.48740000000001</v>
      </c>
      <c r="AI202" s="3">
        <v>-140.51532</v>
      </c>
      <c r="AJ202" s="3">
        <v>-232.40891999999999</v>
      </c>
      <c r="AK202" s="3">
        <v>-182.73840000000001</v>
      </c>
      <c r="AL202" s="3">
        <v>171.35772</v>
      </c>
      <c r="AM202" s="3">
        <v>-111.10668</v>
      </c>
      <c r="AN202" s="3">
        <v>-91.097279999999998</v>
      </c>
      <c r="AO202" s="3">
        <v>-57.444600000000001</v>
      </c>
      <c r="AP202" s="3">
        <v>217.28064000000001</v>
      </c>
      <c r="AQ202" s="3">
        <v>-141.57516000000001</v>
      </c>
      <c r="AR202" s="3">
        <v>-1.7984399999999801</v>
      </c>
      <c r="AS202" s="3">
        <v>-153.5994</v>
      </c>
      <c r="AT202" s="3">
        <v>15.9648</v>
      </c>
      <c r="AU202" s="3">
        <v>35.048279999999899</v>
      </c>
      <c r="AV202" s="3">
        <v>185.62848</v>
      </c>
      <c r="AW202" s="3">
        <v>34.240679999999998</v>
      </c>
      <c r="AX202" s="3">
        <v>-199.55099999999999</v>
      </c>
      <c r="AY202" s="3">
        <v>-136.38432</v>
      </c>
      <c r="AZ202" s="3">
        <v>-191.74716000000001</v>
      </c>
      <c r="BA202" s="18">
        <v>-167.88228000000001</v>
      </c>
    </row>
    <row r="203" spans="1:53" x14ac:dyDescent="0.35">
      <c r="A203" s="16">
        <f t="shared" si="5"/>
        <v>1.9700000000000015</v>
      </c>
      <c r="B203" s="17">
        <v>-115.31699999999999</v>
      </c>
      <c r="C203" s="3">
        <v>-173.07972000000001</v>
      </c>
      <c r="D203" s="3">
        <v>-194.68559999999999</v>
      </c>
      <c r="E203" s="3">
        <v>120.16679999999999</v>
      </c>
      <c r="F203" s="3">
        <v>52.677720000000001</v>
      </c>
      <c r="G203" s="3">
        <v>188.12639999999999</v>
      </c>
      <c r="H203" s="3">
        <v>-69.422639999999902</v>
      </c>
      <c r="I203" s="3">
        <v>50.618879999999997</v>
      </c>
      <c r="J203" s="3">
        <v>90.497879999999995</v>
      </c>
      <c r="K203" s="3">
        <v>-67.863960000000006</v>
      </c>
      <c r="L203" s="3">
        <v>168.17796000000001</v>
      </c>
      <c r="M203" s="3">
        <v>179.40312</v>
      </c>
      <c r="N203" s="3">
        <v>216.56664000000001</v>
      </c>
      <c r="O203" s="3">
        <v>-40.002720000000103</v>
      </c>
      <c r="P203" s="3">
        <v>128.82060000000001</v>
      </c>
      <c r="Q203" s="3">
        <v>-10.820639999999999</v>
      </c>
      <c r="R203" s="3">
        <v>137.75471999999999</v>
      </c>
      <c r="S203" s="3">
        <v>-162.75144</v>
      </c>
      <c r="T203" s="3">
        <v>-109.83275999999999</v>
      </c>
      <c r="U203" s="3">
        <v>-62.624279999999899</v>
      </c>
      <c r="V203" s="3">
        <v>-172.09031999999999</v>
      </c>
      <c r="W203" s="3">
        <v>72.964799999999997</v>
      </c>
      <c r="X203" s="3">
        <v>115.76952</v>
      </c>
      <c r="Y203" s="3">
        <v>8.5156800000000192</v>
      </c>
      <c r="Z203" s="18">
        <v>132.30864</v>
      </c>
      <c r="AC203" s="17">
        <v>-192.12299999999999</v>
      </c>
      <c r="AD203" s="3">
        <v>-6.0023999999999997</v>
      </c>
      <c r="AE203" s="3">
        <v>31.1991599999999</v>
      </c>
      <c r="AF203" s="3">
        <v>-141.9144</v>
      </c>
      <c r="AG203" s="3">
        <v>177.8826</v>
      </c>
      <c r="AH203" s="3">
        <v>160.38347999999999</v>
      </c>
      <c r="AI203" s="3">
        <v>-140.37011999999999</v>
      </c>
      <c r="AJ203" s="3">
        <v>-233.83884</v>
      </c>
      <c r="AK203" s="3">
        <v>-183.05364</v>
      </c>
      <c r="AL203" s="3">
        <v>172.15368000000001</v>
      </c>
      <c r="AM203" s="3">
        <v>-112.9512</v>
      </c>
      <c r="AN203" s="3">
        <v>-91.3386</v>
      </c>
      <c r="AO203" s="3">
        <v>-58.016399999999997</v>
      </c>
      <c r="AP203" s="3">
        <v>217.94676000000001</v>
      </c>
      <c r="AQ203" s="3">
        <v>-143.17176000000001</v>
      </c>
      <c r="AR203" s="3">
        <v>-1.53215999999998</v>
      </c>
      <c r="AS203" s="3">
        <v>-153.19211999999999</v>
      </c>
      <c r="AT203" s="3">
        <v>15.971159999999999</v>
      </c>
      <c r="AU203" s="3">
        <v>35.584559999999897</v>
      </c>
      <c r="AV203" s="3">
        <v>185.57424</v>
      </c>
      <c r="AW203" s="3">
        <v>34.436039999999998</v>
      </c>
      <c r="AX203" s="3">
        <v>-201.07787999999999</v>
      </c>
      <c r="AY203" s="3">
        <v>-136.33763999999999</v>
      </c>
      <c r="AZ203" s="3">
        <v>-194.0034</v>
      </c>
      <c r="BA203" s="18">
        <v>-168.60396</v>
      </c>
    </row>
    <row r="204" spans="1:53" x14ac:dyDescent="0.35">
      <c r="A204" s="16">
        <f t="shared" si="5"/>
        <v>1.9800000000000015</v>
      </c>
      <c r="B204" s="17">
        <v>-115.81272</v>
      </c>
      <c r="C204" s="3">
        <v>-173.09448</v>
      </c>
      <c r="D204" s="3">
        <v>-193.66056</v>
      </c>
      <c r="E204" s="3">
        <v>120.21024</v>
      </c>
      <c r="F204" s="3">
        <v>52.233960000000003</v>
      </c>
      <c r="G204" s="3">
        <v>190.49603999999999</v>
      </c>
      <c r="H204" s="3">
        <v>-69.201719999999995</v>
      </c>
      <c r="I204" s="3">
        <v>50.66028</v>
      </c>
      <c r="J204" s="3">
        <v>91.266959999999997</v>
      </c>
      <c r="K204" s="3">
        <v>-68.322360000000003</v>
      </c>
      <c r="L204" s="3">
        <v>168.17339999999999</v>
      </c>
      <c r="M204" s="3">
        <v>179.55696</v>
      </c>
      <c r="N204" s="3">
        <v>217.2396</v>
      </c>
      <c r="O204" s="3">
        <v>-40.533240000000099</v>
      </c>
      <c r="P204" s="3">
        <v>128.72232</v>
      </c>
      <c r="Q204" s="3">
        <v>-11.838480000000001</v>
      </c>
      <c r="R204" s="3">
        <v>139.66668000000001</v>
      </c>
      <c r="S204" s="3">
        <v>-162.99155999999999</v>
      </c>
      <c r="T204" s="3">
        <v>-111.59976</v>
      </c>
      <c r="U204" s="3">
        <v>-63.973799999999997</v>
      </c>
      <c r="V204" s="3">
        <v>-174.50388000000001</v>
      </c>
      <c r="W204" s="3">
        <v>72.740759999999995</v>
      </c>
      <c r="X204" s="3">
        <v>116.92416</v>
      </c>
      <c r="Y204" s="3">
        <v>8.6457599999999708</v>
      </c>
      <c r="Z204" s="18">
        <v>133.19352000000001</v>
      </c>
      <c r="AC204" s="17">
        <v>-193.55207999999999</v>
      </c>
      <c r="AD204" s="3">
        <v>-5.8773600000000004</v>
      </c>
      <c r="AE204" s="3">
        <v>30.09348</v>
      </c>
      <c r="AF204" s="3">
        <v>-141.24</v>
      </c>
      <c r="AG204" s="3">
        <v>178.59672</v>
      </c>
      <c r="AH204" s="3">
        <v>160.87200000000001</v>
      </c>
      <c r="AI204" s="3">
        <v>-142.07543999999999</v>
      </c>
      <c r="AJ204" s="3">
        <v>-234.39576</v>
      </c>
      <c r="AK204" s="3">
        <v>-184.6806</v>
      </c>
      <c r="AL204" s="3">
        <v>172.52904000000001</v>
      </c>
      <c r="AM204" s="3">
        <v>-113.35872000000001</v>
      </c>
      <c r="AN204" s="3">
        <v>-91.2477599999999</v>
      </c>
      <c r="AO204" s="3">
        <v>-58.552919999999901</v>
      </c>
      <c r="AP204" s="3">
        <v>219.56844000000001</v>
      </c>
      <c r="AQ204" s="3">
        <v>-143.69159999999999</v>
      </c>
      <c r="AR204" s="3">
        <v>-0.40115999999998198</v>
      </c>
      <c r="AS204" s="3">
        <v>-155.57687999999999</v>
      </c>
      <c r="AT204" s="3">
        <v>16.144079999999999</v>
      </c>
      <c r="AU204" s="3">
        <v>33.877679999999998</v>
      </c>
      <c r="AV204" s="3">
        <v>186.88535999999999</v>
      </c>
      <c r="AW204" s="3">
        <v>33.602879999999999</v>
      </c>
      <c r="AX204" s="3">
        <v>-201.33876000000001</v>
      </c>
      <c r="AY204" s="3">
        <v>-137.89583999999999</v>
      </c>
      <c r="AZ204" s="3">
        <v>-193.386</v>
      </c>
      <c r="BA204" s="18">
        <v>-168.80063999999999</v>
      </c>
    </row>
    <row r="205" spans="1:53" x14ac:dyDescent="0.35">
      <c r="A205" s="16">
        <f t="shared" si="5"/>
        <v>1.9900000000000015</v>
      </c>
      <c r="B205" s="17">
        <v>-116.18724</v>
      </c>
      <c r="C205" s="3">
        <v>-174.97788</v>
      </c>
      <c r="D205" s="3">
        <v>-195.78659999999999</v>
      </c>
      <c r="E205" s="3">
        <v>120.15204</v>
      </c>
      <c r="F205" s="3">
        <v>52.356839999999998</v>
      </c>
      <c r="G205" s="3">
        <v>190.55987999999999</v>
      </c>
      <c r="H205" s="3">
        <v>-68.972880000000004</v>
      </c>
      <c r="I205" s="3">
        <v>50.966160000000002</v>
      </c>
      <c r="J205" s="3">
        <v>91.850280000000097</v>
      </c>
      <c r="K205" s="3">
        <v>-69.434880000000007</v>
      </c>
      <c r="L205" s="3">
        <v>169.28039999999999</v>
      </c>
      <c r="M205" s="3">
        <v>181.76016000000001</v>
      </c>
      <c r="N205" s="3">
        <v>218.51292000000001</v>
      </c>
      <c r="O205" s="3">
        <v>-40.589760000000098</v>
      </c>
      <c r="P205" s="3">
        <v>129.54275999999999</v>
      </c>
      <c r="Q205" s="3">
        <v>-11.930400000000001</v>
      </c>
      <c r="R205" s="3">
        <v>139.55987999999999</v>
      </c>
      <c r="S205" s="3">
        <v>-164.73251999999999</v>
      </c>
      <c r="T205" s="3">
        <v>-112.30296</v>
      </c>
      <c r="U205" s="3">
        <v>-63.899279999999898</v>
      </c>
      <c r="V205" s="3">
        <v>-174.93191999999999</v>
      </c>
      <c r="W205" s="3">
        <v>73.412880000000001</v>
      </c>
      <c r="X205" s="3">
        <v>117.13608000000001</v>
      </c>
      <c r="Y205" s="3">
        <v>9.1616399999999398</v>
      </c>
      <c r="Z205" s="18">
        <v>134.19468000000001</v>
      </c>
      <c r="AC205" s="17">
        <v>-193.68108000000001</v>
      </c>
      <c r="AD205" s="3">
        <v>-6.59856</v>
      </c>
      <c r="AE205" s="3">
        <v>29.739359999999898</v>
      </c>
      <c r="AF205" s="3">
        <v>-144.10704000000001</v>
      </c>
      <c r="AG205" s="3">
        <v>178.83528000000001</v>
      </c>
      <c r="AH205" s="3">
        <v>160.94568000000001</v>
      </c>
      <c r="AI205" s="3">
        <v>-142.79436000000001</v>
      </c>
      <c r="AJ205" s="3">
        <v>-235.98779999999999</v>
      </c>
      <c r="AK205" s="3">
        <v>-185.73480000000001</v>
      </c>
      <c r="AL205" s="3">
        <v>173.22275999999999</v>
      </c>
      <c r="AM205" s="3">
        <v>-114.79667999999999</v>
      </c>
      <c r="AN205" s="3">
        <v>-91.956599999999995</v>
      </c>
      <c r="AO205" s="3">
        <v>-59.061839999999997</v>
      </c>
      <c r="AP205" s="3">
        <v>219.83652000000001</v>
      </c>
      <c r="AQ205" s="3">
        <v>-145.12848</v>
      </c>
      <c r="AR205" s="3">
        <v>-0.88787999999997302</v>
      </c>
      <c r="AS205" s="3">
        <v>-155.38092</v>
      </c>
      <c r="AT205" s="3">
        <v>15.90948</v>
      </c>
      <c r="AU205" s="3">
        <v>33.486719999999899</v>
      </c>
      <c r="AV205" s="3">
        <v>187.34399999999999</v>
      </c>
      <c r="AW205" s="3">
        <v>33.591239999999999</v>
      </c>
      <c r="AX205" s="3">
        <v>-203.40036000000001</v>
      </c>
      <c r="AY205" s="3">
        <v>-137.76192</v>
      </c>
      <c r="AZ205" s="3">
        <v>-196.0368</v>
      </c>
      <c r="BA205" s="18">
        <v>-169.42812000000001</v>
      </c>
    </row>
    <row r="206" spans="1:53" x14ac:dyDescent="0.35">
      <c r="A206" s="16">
        <f t="shared" si="5"/>
        <v>2.0000000000000013</v>
      </c>
      <c r="B206" s="17">
        <v>-116.84099999999999</v>
      </c>
      <c r="C206" s="3">
        <v>-174.92604</v>
      </c>
      <c r="D206" s="3">
        <v>-194.88803999999999</v>
      </c>
      <c r="E206" s="3">
        <v>120.2508</v>
      </c>
      <c r="F206" s="3">
        <v>52.24644</v>
      </c>
      <c r="G206" s="3">
        <v>192.95796000000001</v>
      </c>
      <c r="H206" s="3">
        <v>-69.156239999999897</v>
      </c>
      <c r="I206" s="3">
        <v>51.193800000000103</v>
      </c>
      <c r="J206" s="3">
        <v>92.099760000000103</v>
      </c>
      <c r="K206" s="3">
        <v>-70.330920000000006</v>
      </c>
      <c r="L206" s="3">
        <v>169.65636000000001</v>
      </c>
      <c r="M206" s="3">
        <v>181.01172</v>
      </c>
      <c r="N206" s="3">
        <v>219.70908</v>
      </c>
      <c r="O206" s="3">
        <v>-41.204160000000002</v>
      </c>
      <c r="P206" s="3">
        <v>129.51324</v>
      </c>
      <c r="Q206" s="3">
        <v>-10.89348</v>
      </c>
      <c r="R206" s="3">
        <v>141.04535999999999</v>
      </c>
      <c r="S206" s="3">
        <v>-164.97</v>
      </c>
      <c r="T206" s="3">
        <v>-112.35492000000001</v>
      </c>
      <c r="U206" s="3">
        <v>-64.612800000000107</v>
      </c>
      <c r="V206" s="3">
        <v>-175.38275999999999</v>
      </c>
      <c r="W206" s="3">
        <v>73.254360000000005</v>
      </c>
      <c r="X206" s="3">
        <v>118.2216</v>
      </c>
      <c r="Y206" s="3">
        <v>9.20208000000002</v>
      </c>
      <c r="Z206" s="18">
        <v>135.10187999999999</v>
      </c>
      <c r="AC206" s="17">
        <v>-195.54432</v>
      </c>
      <c r="AD206" s="3">
        <v>-6.3688799999999999</v>
      </c>
      <c r="AE206" s="3">
        <v>29.100719999999999</v>
      </c>
      <c r="AF206" s="3">
        <v>-144.28344000000001</v>
      </c>
      <c r="AG206" s="3">
        <v>179.93639999999999</v>
      </c>
      <c r="AH206" s="3">
        <v>161.3184</v>
      </c>
      <c r="AI206" s="3">
        <v>-143.29872</v>
      </c>
      <c r="AJ206" s="3">
        <v>-236.35692</v>
      </c>
      <c r="AK206" s="3">
        <v>-186.19247999999999</v>
      </c>
      <c r="AL206" s="3">
        <v>173.76804000000001</v>
      </c>
      <c r="AM206" s="3">
        <v>-115.82304000000001</v>
      </c>
      <c r="AN206" s="3">
        <v>-91.441800000000001</v>
      </c>
      <c r="AO206" s="3">
        <v>-59.894280000000002</v>
      </c>
      <c r="AP206" s="3">
        <v>221.20632000000001</v>
      </c>
      <c r="AQ206" s="3">
        <v>-145.53131999999999</v>
      </c>
      <c r="AR206" s="3">
        <v>-1.0316399999999699</v>
      </c>
      <c r="AS206" s="3">
        <v>-157.05611999999999</v>
      </c>
      <c r="AT206" s="3">
        <v>16.189319999999999</v>
      </c>
      <c r="AU206" s="3">
        <v>33.226199999999999</v>
      </c>
      <c r="AV206" s="3">
        <v>188.28144</v>
      </c>
      <c r="AW206" s="3">
        <v>33.41724</v>
      </c>
      <c r="AX206" s="3">
        <v>-203.20032</v>
      </c>
      <c r="AY206" s="3">
        <v>-139.38059999999999</v>
      </c>
      <c r="AZ206" s="3">
        <v>-196.02276000000001</v>
      </c>
      <c r="BA206" s="18">
        <v>-169.70519999999999</v>
      </c>
    </row>
    <row r="207" spans="1:53" x14ac:dyDescent="0.35">
      <c r="A207" s="16">
        <f t="shared" si="5"/>
        <v>2.0100000000000011</v>
      </c>
      <c r="B207" s="17">
        <v>-117.02328</v>
      </c>
      <c r="C207" s="3">
        <v>-177.16692</v>
      </c>
      <c r="D207" s="3">
        <v>-196.79256000000001</v>
      </c>
      <c r="E207" s="3">
        <v>120.21624</v>
      </c>
      <c r="F207" s="3">
        <v>52.249679999999998</v>
      </c>
      <c r="G207" s="3">
        <v>193.27091999999999</v>
      </c>
      <c r="H207" s="3">
        <v>-69.072239999999994</v>
      </c>
      <c r="I207" s="3">
        <v>51.38364</v>
      </c>
      <c r="J207" s="3">
        <v>92.961960000000005</v>
      </c>
      <c r="K207" s="3">
        <v>-71.077079999999995</v>
      </c>
      <c r="L207" s="3">
        <v>170.22996000000001</v>
      </c>
      <c r="M207" s="3">
        <v>182.58132000000001</v>
      </c>
      <c r="N207" s="3">
        <v>220.20792</v>
      </c>
      <c r="O207" s="3">
        <v>-41.316720000000203</v>
      </c>
      <c r="P207" s="3">
        <v>130.49843999999999</v>
      </c>
      <c r="Q207" s="3">
        <v>-9.9137999999999504</v>
      </c>
      <c r="R207" s="3">
        <v>141.12</v>
      </c>
      <c r="S207" s="3">
        <v>-166.50864000000001</v>
      </c>
      <c r="T207" s="3">
        <v>-113.78904</v>
      </c>
      <c r="U207" s="3">
        <v>-65.260560000000098</v>
      </c>
      <c r="V207" s="3">
        <v>-177.55332000000001</v>
      </c>
      <c r="W207" s="3">
        <v>74.169719999999998</v>
      </c>
      <c r="X207" s="3">
        <v>118.55388000000001</v>
      </c>
      <c r="Y207" s="3">
        <v>9.4380000000000095</v>
      </c>
      <c r="Z207" s="18">
        <v>135.96263999999999</v>
      </c>
      <c r="AC207" s="17">
        <v>-195.43691999999999</v>
      </c>
      <c r="AD207" s="3">
        <v>-7.0469999999999997</v>
      </c>
      <c r="AE207" s="3">
        <v>27.926639999999999</v>
      </c>
      <c r="AF207" s="3">
        <v>-145.71</v>
      </c>
      <c r="AG207" s="3">
        <v>180.4554</v>
      </c>
      <c r="AH207" s="3">
        <v>161.43492000000001</v>
      </c>
      <c r="AI207" s="3">
        <v>-144.81348</v>
      </c>
      <c r="AJ207" s="3">
        <v>-238.34088</v>
      </c>
      <c r="AK207" s="3">
        <v>-187.84272000000001</v>
      </c>
      <c r="AL207" s="3">
        <v>174.10187999999999</v>
      </c>
      <c r="AM207" s="3">
        <v>-116.23752</v>
      </c>
      <c r="AN207" s="3">
        <v>-92.950199999999995</v>
      </c>
      <c r="AO207" s="3">
        <v>-59.965919999999997</v>
      </c>
      <c r="AP207" s="3">
        <v>221.55047999999999</v>
      </c>
      <c r="AQ207" s="3">
        <v>-147.08052000000001</v>
      </c>
      <c r="AR207" s="3">
        <v>0.172079999999983</v>
      </c>
      <c r="AS207" s="3">
        <v>-157.38144</v>
      </c>
      <c r="AT207" s="3">
        <v>15.78684</v>
      </c>
      <c r="AU207" s="3">
        <v>31.490159999999999</v>
      </c>
      <c r="AV207" s="3">
        <v>188.99688</v>
      </c>
      <c r="AW207" s="3">
        <v>32.606999999999999</v>
      </c>
      <c r="AX207" s="3">
        <v>-205.74948000000001</v>
      </c>
      <c r="AY207" s="3">
        <v>-139.41852</v>
      </c>
      <c r="AZ207" s="3">
        <v>-196.97855999999999</v>
      </c>
      <c r="BA207" s="18">
        <v>-170.16731999999999</v>
      </c>
    </row>
    <row r="208" spans="1:53" x14ac:dyDescent="0.35">
      <c r="A208" s="16">
        <f t="shared" si="5"/>
        <v>2.0200000000000009</v>
      </c>
      <c r="B208" s="17">
        <v>-117.87372000000001</v>
      </c>
      <c r="C208" s="3">
        <v>-176.98452</v>
      </c>
      <c r="D208" s="3">
        <v>-196.44216</v>
      </c>
      <c r="E208" s="3">
        <v>120.31476000000001</v>
      </c>
      <c r="F208" s="3">
        <v>52.294800000000002</v>
      </c>
      <c r="G208" s="3">
        <v>194.97528</v>
      </c>
      <c r="H208" s="3">
        <v>-69.128280000000004</v>
      </c>
      <c r="I208" s="3">
        <v>51.367080000000101</v>
      </c>
      <c r="J208" s="3">
        <v>93.263999999999996</v>
      </c>
      <c r="K208" s="3">
        <v>-72.730079999999901</v>
      </c>
      <c r="L208" s="3">
        <v>170.83824000000001</v>
      </c>
      <c r="M208" s="3">
        <v>182.74619999999999</v>
      </c>
      <c r="N208" s="3">
        <v>221.52227999999999</v>
      </c>
      <c r="O208" s="3">
        <v>-41.312040000000003</v>
      </c>
      <c r="P208" s="3">
        <v>130.23264</v>
      </c>
      <c r="Q208" s="3">
        <v>-9.4988400000000208</v>
      </c>
      <c r="R208" s="3">
        <v>142.37652</v>
      </c>
      <c r="S208" s="3">
        <v>-166.77191999999999</v>
      </c>
      <c r="T208" s="3">
        <v>-113.9802</v>
      </c>
      <c r="U208" s="3">
        <v>-65.339399999999898</v>
      </c>
      <c r="V208" s="3">
        <v>-177.60024000000001</v>
      </c>
      <c r="W208" s="3">
        <v>74.052000000000007</v>
      </c>
      <c r="X208" s="3">
        <v>119.73456</v>
      </c>
      <c r="Y208" s="3">
        <v>9.9628800000000393</v>
      </c>
      <c r="Z208" s="18">
        <v>137.62548000000001</v>
      </c>
      <c r="AC208" s="17">
        <v>-197.80788000000001</v>
      </c>
      <c r="AD208" s="3">
        <v>-6.8364000000000003</v>
      </c>
      <c r="AE208" s="3">
        <v>27.949439999999999</v>
      </c>
      <c r="AF208" s="3">
        <v>-147.37716</v>
      </c>
      <c r="AG208" s="3">
        <v>181.07292000000001</v>
      </c>
      <c r="AH208" s="3">
        <v>161.84244000000001</v>
      </c>
      <c r="AI208" s="3">
        <v>-144.62880000000001</v>
      </c>
      <c r="AJ208" s="3">
        <v>-239.28036</v>
      </c>
      <c r="AK208" s="3">
        <v>-188.3424</v>
      </c>
      <c r="AL208" s="3">
        <v>174.89892</v>
      </c>
      <c r="AM208" s="3">
        <v>-117.33444</v>
      </c>
      <c r="AN208" s="3">
        <v>-92.779199999999904</v>
      </c>
      <c r="AO208" s="3">
        <v>-61.190640000000002</v>
      </c>
      <c r="AP208" s="3">
        <v>222.762</v>
      </c>
      <c r="AQ208" s="3">
        <v>-147.45384000000001</v>
      </c>
      <c r="AR208" s="3">
        <v>0.13116000000002301</v>
      </c>
      <c r="AS208" s="3">
        <v>-158.43816000000001</v>
      </c>
      <c r="AT208" s="3">
        <v>16.073399999999999</v>
      </c>
      <c r="AU208" s="3">
        <v>31.886399999999998</v>
      </c>
      <c r="AV208" s="3">
        <v>189.82320000000001</v>
      </c>
      <c r="AW208" s="3">
        <v>33.0090000000001</v>
      </c>
      <c r="AX208" s="3">
        <v>-205.05995999999999</v>
      </c>
      <c r="AY208" s="3">
        <v>-140.8716</v>
      </c>
      <c r="AZ208" s="3">
        <v>-199.21523999999999</v>
      </c>
      <c r="BA208" s="18">
        <v>-170.89524</v>
      </c>
    </row>
    <row r="209" spans="1:53" x14ac:dyDescent="0.35">
      <c r="A209" s="16">
        <f t="shared" si="5"/>
        <v>2.0300000000000007</v>
      </c>
      <c r="B209" s="17">
        <v>-117.93671999999999</v>
      </c>
      <c r="C209" s="3">
        <v>-179.00004000000001</v>
      </c>
      <c r="D209" s="3">
        <v>-197.99039999999999</v>
      </c>
      <c r="E209" s="3">
        <v>120.33444</v>
      </c>
      <c r="F209" s="3">
        <v>51.873240000000003</v>
      </c>
      <c r="G209" s="3">
        <v>196.04532</v>
      </c>
      <c r="H209" s="3">
        <v>-69.451679999999996</v>
      </c>
      <c r="I209" s="3">
        <v>51.546360000000099</v>
      </c>
      <c r="J209" s="3">
        <v>93.800160000000105</v>
      </c>
      <c r="K209" s="3">
        <v>-73.40652</v>
      </c>
      <c r="L209" s="3">
        <v>171.22404</v>
      </c>
      <c r="M209" s="3">
        <v>183.82416000000001</v>
      </c>
      <c r="N209" s="3">
        <v>221.98115999999999</v>
      </c>
      <c r="O209" s="3">
        <v>-41.715359999999997</v>
      </c>
      <c r="P209" s="3">
        <v>131.36544000000001</v>
      </c>
      <c r="Q209" s="3">
        <v>-9.3407999999999909</v>
      </c>
      <c r="R209" s="3">
        <v>143.16252</v>
      </c>
      <c r="S209" s="3">
        <v>-168.10872000000001</v>
      </c>
      <c r="T209" s="3">
        <v>-114.08436</v>
      </c>
      <c r="U209" s="3">
        <v>-66.402840000000097</v>
      </c>
      <c r="V209" s="3">
        <v>-177.85836</v>
      </c>
      <c r="W209" s="3">
        <v>74.971199999999996</v>
      </c>
      <c r="X209" s="3">
        <v>120.12996</v>
      </c>
      <c r="Y209" s="3">
        <v>9.7130399999999995</v>
      </c>
      <c r="Z209" s="18">
        <v>138.02699999999999</v>
      </c>
      <c r="AC209" s="17">
        <v>-197.87280000000001</v>
      </c>
      <c r="AD209" s="3">
        <v>-7.4636399999999998</v>
      </c>
      <c r="AE209" s="3">
        <v>26.677679999999999</v>
      </c>
      <c r="AF209" s="3">
        <v>-147.5232</v>
      </c>
      <c r="AG209" s="3">
        <v>183.07176000000001</v>
      </c>
      <c r="AH209" s="3">
        <v>162.13968</v>
      </c>
      <c r="AI209" s="3">
        <v>-146.11859999999999</v>
      </c>
      <c r="AJ209" s="3">
        <v>-240.7218</v>
      </c>
      <c r="AK209" s="3">
        <v>-189.42456000000001</v>
      </c>
      <c r="AL209" s="3">
        <v>175.14096000000001</v>
      </c>
      <c r="AM209" s="3">
        <v>-117.408</v>
      </c>
      <c r="AN209" s="3">
        <v>-93.504719999999907</v>
      </c>
      <c r="AO209" s="3">
        <v>-60.995759999999997</v>
      </c>
      <c r="AP209" s="3">
        <v>222.98220000000001</v>
      </c>
      <c r="AQ209" s="3">
        <v>-149.05763999999999</v>
      </c>
      <c r="AR209" s="3">
        <v>-0.166319999999996</v>
      </c>
      <c r="AS209" s="3">
        <v>-159.21647999999999</v>
      </c>
      <c r="AT209" s="3">
        <v>15.58056</v>
      </c>
      <c r="AU209" s="3">
        <v>30.90924</v>
      </c>
      <c r="AV209" s="3">
        <v>190.8732</v>
      </c>
      <c r="AW209" s="3">
        <v>32.111400000000003</v>
      </c>
      <c r="AX209" s="3">
        <v>-207.85164</v>
      </c>
      <c r="AY209" s="3">
        <v>-140.97432000000001</v>
      </c>
      <c r="AZ209" s="3">
        <v>-198.57491999999999</v>
      </c>
      <c r="BA209" s="18">
        <v>-171.25811999999999</v>
      </c>
    </row>
    <row r="210" spans="1:53" x14ac:dyDescent="0.35">
      <c r="A210" s="16">
        <f t="shared" si="5"/>
        <v>2.0400000000000005</v>
      </c>
      <c r="B210" s="17">
        <v>-118.83264</v>
      </c>
      <c r="C210" s="3">
        <v>-179.12855999999999</v>
      </c>
      <c r="D210" s="3">
        <v>-198.06288000000001</v>
      </c>
      <c r="E210" s="3">
        <v>120.35088</v>
      </c>
      <c r="F210" s="3">
        <v>52.13496</v>
      </c>
      <c r="G210" s="3">
        <v>196.80492000000001</v>
      </c>
      <c r="H210" s="3">
        <v>-69.093119999999999</v>
      </c>
      <c r="I210" s="3">
        <v>51.457680000000103</v>
      </c>
      <c r="J210" s="3">
        <v>94.428000000000097</v>
      </c>
      <c r="K210" s="3">
        <v>-74.514719999999997</v>
      </c>
      <c r="L210" s="3">
        <v>172.32131999999999</v>
      </c>
      <c r="M210" s="3">
        <v>185.5506</v>
      </c>
      <c r="N210" s="3">
        <v>223.1634</v>
      </c>
      <c r="O210" s="3">
        <v>-40.999440000000099</v>
      </c>
      <c r="P210" s="3">
        <v>131.02979999999999</v>
      </c>
      <c r="Q210" s="3">
        <v>-8.9865599999999599</v>
      </c>
      <c r="R210" s="3">
        <v>143.79660000000001</v>
      </c>
      <c r="S210" s="3">
        <v>-168.58668</v>
      </c>
      <c r="T210" s="3">
        <v>-115.30416</v>
      </c>
      <c r="U210" s="3">
        <v>-65.660039999999896</v>
      </c>
      <c r="V210" s="3">
        <v>-179.24196000000001</v>
      </c>
      <c r="W210" s="3">
        <v>74.910719999999998</v>
      </c>
      <c r="X210" s="3">
        <v>121.13136</v>
      </c>
      <c r="Y210" s="3">
        <v>10.39992</v>
      </c>
      <c r="Z210" s="18">
        <v>139.16532000000001</v>
      </c>
      <c r="AC210" s="17">
        <v>-200.04936000000001</v>
      </c>
      <c r="AD210" s="3">
        <v>-7.2904799999999996</v>
      </c>
      <c r="AE210" s="3">
        <v>26.733359999999902</v>
      </c>
      <c r="AF210" s="3">
        <v>-149.61228</v>
      </c>
      <c r="AG210" s="3">
        <v>182.62139999999999</v>
      </c>
      <c r="AH210" s="3">
        <v>162.35532000000001</v>
      </c>
      <c r="AI210" s="3">
        <v>-146.26284000000001</v>
      </c>
      <c r="AJ210" s="3">
        <v>-242.26176000000001</v>
      </c>
      <c r="AK210" s="3">
        <v>-190.97148000000001</v>
      </c>
      <c r="AL210" s="3">
        <v>175.55688000000001</v>
      </c>
      <c r="AM210" s="3">
        <v>-119.1228</v>
      </c>
      <c r="AN210" s="3">
        <v>-94.728119999999905</v>
      </c>
      <c r="AO210" s="3">
        <v>-62.081519999999998</v>
      </c>
      <c r="AP210" s="3">
        <v>224.54664</v>
      </c>
      <c r="AQ210" s="3">
        <v>-149.30148</v>
      </c>
      <c r="AR210" s="3">
        <v>0.779639999999995</v>
      </c>
      <c r="AS210" s="3">
        <v>-159.78443999999999</v>
      </c>
      <c r="AT210" s="3">
        <v>15.89892</v>
      </c>
      <c r="AU210" s="3">
        <v>29.67624</v>
      </c>
      <c r="AV210" s="3">
        <v>190.94471999999999</v>
      </c>
      <c r="AW210" s="3">
        <v>31.778880000000001</v>
      </c>
      <c r="AX210" s="3">
        <v>-208.08323999999999</v>
      </c>
      <c r="AY210" s="3">
        <v>-142.31927999999999</v>
      </c>
      <c r="AZ210" s="3">
        <v>-201.14099999999999</v>
      </c>
      <c r="BA210" s="18">
        <v>-171.53796</v>
      </c>
    </row>
    <row r="211" spans="1:53" x14ac:dyDescent="0.35">
      <c r="A211" s="16">
        <f t="shared" si="5"/>
        <v>2.0500000000000003</v>
      </c>
      <c r="B211" s="17">
        <v>-118.89756</v>
      </c>
      <c r="C211" s="3">
        <v>-180.60300000000001</v>
      </c>
      <c r="D211" s="3">
        <v>-199.50852</v>
      </c>
      <c r="E211" s="3">
        <v>120.468</v>
      </c>
      <c r="F211" s="3">
        <v>51.642119999999998</v>
      </c>
      <c r="G211" s="3">
        <v>198.58284</v>
      </c>
      <c r="H211" s="3">
        <v>-69.643680000000003</v>
      </c>
      <c r="I211" s="3">
        <v>51.507360000000098</v>
      </c>
      <c r="J211" s="3">
        <v>94.721880000000098</v>
      </c>
      <c r="K211" s="3">
        <v>-75.808440000000104</v>
      </c>
      <c r="L211" s="3">
        <v>172.53948</v>
      </c>
      <c r="M211" s="3">
        <v>185.31612000000001</v>
      </c>
      <c r="N211" s="3">
        <v>223.60764</v>
      </c>
      <c r="O211" s="3">
        <v>-41.316720000000203</v>
      </c>
      <c r="P211" s="3">
        <v>132.2328</v>
      </c>
      <c r="Q211" s="3">
        <v>-9.2961600000000093</v>
      </c>
      <c r="R211" s="3">
        <v>144.99252000000001</v>
      </c>
      <c r="S211" s="3">
        <v>-169.67580000000001</v>
      </c>
      <c r="T211" s="3">
        <v>-114.88512</v>
      </c>
      <c r="U211" s="3">
        <v>-66.799319999999895</v>
      </c>
      <c r="V211" s="3">
        <v>-178.99992</v>
      </c>
      <c r="W211" s="3">
        <v>75.682559999999995</v>
      </c>
      <c r="X211" s="3">
        <v>121.54752000000001</v>
      </c>
      <c r="Y211" s="3">
        <v>10.3752</v>
      </c>
      <c r="Z211" s="18">
        <v>139.66488000000001</v>
      </c>
      <c r="AC211" s="17">
        <v>-200.25971999999999</v>
      </c>
      <c r="AD211" s="3">
        <v>-7.8095999999999997</v>
      </c>
      <c r="AE211" s="3">
        <v>25.679400000000001</v>
      </c>
      <c r="AF211" s="3">
        <v>-149.38056</v>
      </c>
      <c r="AG211" s="3">
        <v>185.02680000000001</v>
      </c>
      <c r="AH211" s="3">
        <v>163.02144000000001</v>
      </c>
      <c r="AI211" s="3">
        <v>-147.49019999999999</v>
      </c>
      <c r="AJ211" s="3">
        <v>-242.58936</v>
      </c>
      <c r="AK211" s="3">
        <v>-191.37683999999999</v>
      </c>
      <c r="AL211" s="3">
        <v>175.80384000000001</v>
      </c>
      <c r="AM211" s="3">
        <v>-119.18724</v>
      </c>
      <c r="AN211" s="3">
        <v>-94.477320000000006</v>
      </c>
      <c r="AO211" s="3">
        <v>-61.893719999999902</v>
      </c>
      <c r="AP211" s="3">
        <v>224.51580000000001</v>
      </c>
      <c r="AQ211" s="3">
        <v>-150.7482</v>
      </c>
      <c r="AR211" s="3">
        <v>4.0440000000012299E-2</v>
      </c>
      <c r="AS211" s="3">
        <v>-160.94868</v>
      </c>
      <c r="AT211" s="3">
        <v>15.48864</v>
      </c>
      <c r="AU211" s="3">
        <v>29.6216399999999</v>
      </c>
      <c r="AV211" s="3">
        <v>192.80423999999999</v>
      </c>
      <c r="AW211" s="3">
        <v>31.794119999999999</v>
      </c>
      <c r="AX211" s="3">
        <v>-209.46119999999999</v>
      </c>
      <c r="AY211" s="3">
        <v>-142.22819999999999</v>
      </c>
      <c r="AZ211" s="3">
        <v>-201.38087999999999</v>
      </c>
      <c r="BA211" s="18">
        <v>-171.98784000000001</v>
      </c>
    </row>
    <row r="212" spans="1:53" x14ac:dyDescent="0.35">
      <c r="A212" s="16">
        <f t="shared" si="5"/>
        <v>2.06</v>
      </c>
      <c r="B212" s="17">
        <v>-119.52048000000001</v>
      </c>
      <c r="C212" s="3">
        <v>-180.69972000000001</v>
      </c>
      <c r="D212" s="3">
        <v>-199.92395999999999</v>
      </c>
      <c r="E212" s="3">
        <v>120.4614</v>
      </c>
      <c r="F212" s="3">
        <v>51.749879999999997</v>
      </c>
      <c r="G212" s="3">
        <v>198.80508</v>
      </c>
      <c r="H212" s="3">
        <v>-69.487560000000002</v>
      </c>
      <c r="I212" s="3">
        <v>51.802079999999997</v>
      </c>
      <c r="J212" s="3">
        <v>95.3877600000001</v>
      </c>
      <c r="K212" s="3">
        <v>-76.232159999999993</v>
      </c>
      <c r="L212" s="3">
        <v>173.77080000000001</v>
      </c>
      <c r="M212" s="3">
        <v>187.37844000000001</v>
      </c>
      <c r="N212" s="3">
        <v>224.67</v>
      </c>
      <c r="O212" s="3">
        <v>-41.262</v>
      </c>
      <c r="P212" s="3">
        <v>131.96843999999999</v>
      </c>
      <c r="Q212" s="3">
        <v>-8.6270400000000294</v>
      </c>
      <c r="R212" s="3">
        <v>145.44300000000001</v>
      </c>
      <c r="S212" s="3">
        <v>-170.24315999999999</v>
      </c>
      <c r="T212" s="3">
        <v>-116.44092000000001</v>
      </c>
      <c r="U212" s="3">
        <v>-66.316559999999896</v>
      </c>
      <c r="V212" s="3">
        <v>-179.89068</v>
      </c>
      <c r="W212" s="3">
        <v>75.883200000000002</v>
      </c>
      <c r="X212" s="3">
        <v>122.36796</v>
      </c>
      <c r="Y212" s="3">
        <v>10.60596</v>
      </c>
      <c r="Z212" s="18">
        <v>140.95356000000001</v>
      </c>
      <c r="AC212" s="17">
        <v>-201.76584</v>
      </c>
      <c r="AD212" s="3">
        <v>-7.6122000000000103</v>
      </c>
      <c r="AE212" s="3">
        <v>25.75704</v>
      </c>
      <c r="AF212" s="3">
        <v>-151.9032</v>
      </c>
      <c r="AG212" s="3">
        <v>184.61616000000001</v>
      </c>
      <c r="AH212" s="3">
        <v>162.99528000000001</v>
      </c>
      <c r="AI212" s="3">
        <v>-147.84036</v>
      </c>
      <c r="AJ212" s="3">
        <v>-244.74132</v>
      </c>
      <c r="AK212" s="3">
        <v>-193.03608</v>
      </c>
      <c r="AL212" s="3">
        <v>175.87008</v>
      </c>
      <c r="AM212" s="3">
        <v>-121.197</v>
      </c>
      <c r="AN212" s="3">
        <v>-96.105959999999996</v>
      </c>
      <c r="AO212" s="3">
        <v>-62.74248</v>
      </c>
      <c r="AP212" s="3">
        <v>226.82159999999999</v>
      </c>
      <c r="AQ212" s="3">
        <v>-151.12200000000001</v>
      </c>
      <c r="AR212" s="3">
        <v>-3.4079999999971702E-2</v>
      </c>
      <c r="AS212" s="3">
        <v>-161.32272</v>
      </c>
      <c r="AT212" s="3">
        <v>15.778919999999999</v>
      </c>
      <c r="AU212" s="3">
        <v>27.662520000000001</v>
      </c>
      <c r="AV212" s="3">
        <v>192.5412</v>
      </c>
      <c r="AW212" s="3">
        <v>30.597719999999999</v>
      </c>
      <c r="AX212" s="3">
        <v>-210.90204</v>
      </c>
      <c r="AY212" s="3">
        <v>-143.29812000000001</v>
      </c>
      <c r="AZ212" s="3">
        <v>-202.22268</v>
      </c>
      <c r="BA212" s="18">
        <v>-172.52928</v>
      </c>
    </row>
    <row r="213" spans="1:53" x14ac:dyDescent="0.35">
      <c r="A213" s="16">
        <f t="shared" si="5"/>
        <v>2.0699999999999998</v>
      </c>
      <c r="B213" s="17">
        <v>-120.01296000000001</v>
      </c>
      <c r="C213" s="3">
        <v>-182.43755999999999</v>
      </c>
      <c r="D213" s="3">
        <v>-201.1782</v>
      </c>
      <c r="E213" s="3">
        <v>120.5634</v>
      </c>
      <c r="F213" s="3">
        <v>51.54468</v>
      </c>
      <c r="G213" s="3">
        <v>201.09348</v>
      </c>
      <c r="H213" s="3">
        <v>-69.712199999999896</v>
      </c>
      <c r="I213" s="3">
        <v>51.787439999999997</v>
      </c>
      <c r="J213" s="3">
        <v>95.884200000000007</v>
      </c>
      <c r="K213" s="3">
        <v>-77.447760000000002</v>
      </c>
      <c r="L213" s="3">
        <v>173.83536000000001</v>
      </c>
      <c r="M213" s="3">
        <v>187.43844000000001</v>
      </c>
      <c r="N213" s="3">
        <v>225.48876000000001</v>
      </c>
      <c r="O213" s="3">
        <v>-41.415239999999997</v>
      </c>
      <c r="P213" s="3">
        <v>133.08323999999999</v>
      </c>
      <c r="Q213" s="3">
        <v>-7.5751199999999699</v>
      </c>
      <c r="R213" s="3">
        <v>146.56020000000001</v>
      </c>
      <c r="S213" s="3">
        <v>-171.34836000000001</v>
      </c>
      <c r="T213" s="3">
        <v>-116.07792000000001</v>
      </c>
      <c r="U213" s="3">
        <v>-66.328440000000001</v>
      </c>
      <c r="V213" s="3">
        <v>-180.80987999999999</v>
      </c>
      <c r="W213" s="3">
        <v>76.460279999999997</v>
      </c>
      <c r="X213" s="3">
        <v>123.07236</v>
      </c>
      <c r="Y213" s="3">
        <v>11.256</v>
      </c>
      <c r="Z213" s="18">
        <v>141.31247999999999</v>
      </c>
      <c r="AC213" s="17">
        <v>-203.16888</v>
      </c>
      <c r="AD213" s="3">
        <v>-8.2294800000000006</v>
      </c>
      <c r="AE213" s="3">
        <v>24.659400000000002</v>
      </c>
      <c r="AF213" s="3">
        <v>-151.39044000000001</v>
      </c>
      <c r="AG213" s="3">
        <v>186.26820000000001</v>
      </c>
      <c r="AH213" s="3">
        <v>164.00208000000001</v>
      </c>
      <c r="AI213" s="3">
        <v>-148.93752000000001</v>
      </c>
      <c r="AJ213" s="3">
        <v>-244.53528</v>
      </c>
      <c r="AK213" s="3">
        <v>-194.21664000000001</v>
      </c>
      <c r="AL213" s="3">
        <v>176.12904</v>
      </c>
      <c r="AM213" s="3">
        <v>-121.05852</v>
      </c>
      <c r="AN213" s="3">
        <v>-96.107879999999895</v>
      </c>
      <c r="AO213" s="3">
        <v>-63.042359999999903</v>
      </c>
      <c r="AP213" s="3">
        <v>227.11367999999999</v>
      </c>
      <c r="AQ213" s="3">
        <v>-152.80248</v>
      </c>
      <c r="AR213" s="3">
        <v>0.88835999999998905</v>
      </c>
      <c r="AS213" s="3">
        <v>-162.321</v>
      </c>
      <c r="AT213" s="3">
        <v>15.51492</v>
      </c>
      <c r="AU213" s="3">
        <v>27.983160000000002</v>
      </c>
      <c r="AV213" s="3">
        <v>194.20043999999999</v>
      </c>
      <c r="AW213" s="3">
        <v>30.444360000000099</v>
      </c>
      <c r="AX213" s="3">
        <v>-211.24968000000001</v>
      </c>
      <c r="AY213" s="3">
        <v>-143.68020000000001</v>
      </c>
      <c r="AZ213" s="3">
        <v>-203.86176</v>
      </c>
      <c r="BA213" s="18">
        <v>-172.58771999999999</v>
      </c>
    </row>
    <row r="214" spans="1:53" x14ac:dyDescent="0.35">
      <c r="A214" s="16">
        <f t="shared" si="5"/>
        <v>2.0799999999999996</v>
      </c>
      <c r="B214" s="17">
        <v>-120.23063999999999</v>
      </c>
      <c r="C214" s="3">
        <v>-182.51748000000001</v>
      </c>
      <c r="D214" s="3">
        <v>-201.93575999999999</v>
      </c>
      <c r="E214" s="3">
        <v>120.66336</v>
      </c>
      <c r="F214" s="3">
        <v>51.163679999999999</v>
      </c>
      <c r="G214" s="3">
        <v>201.03636</v>
      </c>
      <c r="H214" s="3">
        <v>-70.022279999999995</v>
      </c>
      <c r="I214" s="3">
        <v>52.318800000000103</v>
      </c>
      <c r="J214" s="3">
        <v>96.200160000000096</v>
      </c>
      <c r="K214" s="3">
        <v>-77.967600000000004</v>
      </c>
      <c r="L214" s="3">
        <v>175.21260000000001</v>
      </c>
      <c r="M214" s="3">
        <v>188.19803999999999</v>
      </c>
      <c r="N214" s="3">
        <v>226.16556</v>
      </c>
      <c r="O214" s="3">
        <v>-42.236879999999999</v>
      </c>
      <c r="P214" s="3">
        <v>132.88452000000001</v>
      </c>
      <c r="Q214" s="3">
        <v>-7.5910800000000602</v>
      </c>
      <c r="R214" s="3">
        <v>146.98596000000001</v>
      </c>
      <c r="S214" s="3">
        <v>-171.97355999999999</v>
      </c>
      <c r="T214" s="3">
        <v>-117.09492</v>
      </c>
      <c r="U214" s="3">
        <v>-66.637919999999994</v>
      </c>
      <c r="V214" s="3">
        <v>-181.33992000000001</v>
      </c>
      <c r="W214" s="3">
        <v>76.638000000000005</v>
      </c>
      <c r="X214" s="3">
        <v>123.61872</v>
      </c>
      <c r="Y214" s="3">
        <v>10.858320000000001</v>
      </c>
      <c r="Z214" s="18">
        <v>143.34899999999999</v>
      </c>
      <c r="AC214" s="17">
        <v>-203.64408</v>
      </c>
      <c r="AD214" s="3">
        <v>-7.93428000000001</v>
      </c>
      <c r="AE214" s="3">
        <v>24.7409999999999</v>
      </c>
      <c r="AF214" s="3">
        <v>-153.78587999999999</v>
      </c>
      <c r="AG214" s="3">
        <v>187.50528</v>
      </c>
      <c r="AH214" s="3">
        <v>163.92408</v>
      </c>
      <c r="AI214" s="3">
        <v>-149.71260000000001</v>
      </c>
      <c r="AJ214" s="3">
        <v>-247.58784</v>
      </c>
      <c r="AK214" s="3">
        <v>-194.77583999999999</v>
      </c>
      <c r="AL214" s="3">
        <v>176.04071999999999</v>
      </c>
      <c r="AM214" s="3">
        <v>-123.08664</v>
      </c>
      <c r="AN214" s="3">
        <v>-96.839519999999894</v>
      </c>
      <c r="AO214" s="3">
        <v>-63.237960000000001</v>
      </c>
      <c r="AP214" s="3">
        <v>229.00968</v>
      </c>
      <c r="AQ214" s="3">
        <v>-152.99351999999999</v>
      </c>
      <c r="AR214" s="3">
        <v>0.47472000000000197</v>
      </c>
      <c r="AS214" s="3">
        <v>-162.77807999999999</v>
      </c>
      <c r="AT214" s="3">
        <v>15.59064</v>
      </c>
      <c r="AU214" s="3">
        <v>26.47608</v>
      </c>
      <c r="AV214" s="3">
        <v>194.54400000000001</v>
      </c>
      <c r="AW214" s="3">
        <v>30.301680000000001</v>
      </c>
      <c r="AX214" s="3">
        <v>-212.50980000000001</v>
      </c>
      <c r="AY214" s="3">
        <v>-144.43356</v>
      </c>
      <c r="AZ214" s="3">
        <v>-203.81124</v>
      </c>
      <c r="BA214" s="18">
        <v>-173.51676</v>
      </c>
    </row>
    <row r="215" spans="1:53" x14ac:dyDescent="0.35">
      <c r="A215" s="16">
        <f t="shared" si="5"/>
        <v>2.0899999999999994</v>
      </c>
      <c r="B215" s="17">
        <v>-121.29576</v>
      </c>
      <c r="C215" s="3">
        <v>-184.11635999999999</v>
      </c>
      <c r="D215" s="3">
        <v>-203.01240000000001</v>
      </c>
      <c r="E215" s="3">
        <v>120.70440000000001</v>
      </c>
      <c r="F215" s="3">
        <v>51.050880000000099</v>
      </c>
      <c r="G215" s="3">
        <v>203.22756000000001</v>
      </c>
      <c r="H215" s="3">
        <v>-70.01088</v>
      </c>
      <c r="I215" s="3">
        <v>52.118640000000099</v>
      </c>
      <c r="J215" s="3">
        <v>96.815520000000106</v>
      </c>
      <c r="K215" s="3">
        <v>-79.309560000000104</v>
      </c>
      <c r="L215" s="3">
        <v>175.20815999999999</v>
      </c>
      <c r="M215" s="3">
        <v>189.88788</v>
      </c>
      <c r="N215" s="3">
        <v>227.44007999999999</v>
      </c>
      <c r="O215" s="3">
        <v>-42.064440000000197</v>
      </c>
      <c r="P215" s="3">
        <v>133.88628</v>
      </c>
      <c r="Q215" s="3">
        <v>-7.7443200000000596</v>
      </c>
      <c r="R215" s="3">
        <v>148.27332000000001</v>
      </c>
      <c r="S215" s="3">
        <v>-173.15183999999999</v>
      </c>
      <c r="T215" s="3">
        <v>-117.91128</v>
      </c>
      <c r="U215" s="3">
        <v>-66.365160000000003</v>
      </c>
      <c r="V215" s="3">
        <v>-183.8022</v>
      </c>
      <c r="W215" s="3">
        <v>77.153880000000001</v>
      </c>
      <c r="X215" s="3">
        <v>124.51452</v>
      </c>
      <c r="Y215" s="3">
        <v>11.64456</v>
      </c>
      <c r="Z215" s="18">
        <v>143.30232000000001</v>
      </c>
      <c r="AC215" s="17">
        <v>-205.96812</v>
      </c>
      <c r="AD215" s="3">
        <v>-8.6953200000000095</v>
      </c>
      <c r="AE215" s="3">
        <v>23.734200000000001</v>
      </c>
      <c r="AF215" s="3">
        <v>-153.83663999999999</v>
      </c>
      <c r="AG215" s="3">
        <v>187.27655999999999</v>
      </c>
      <c r="AH215" s="3">
        <v>165.06263999999999</v>
      </c>
      <c r="AI215" s="3">
        <v>-150.04823999999999</v>
      </c>
      <c r="AJ215" s="3">
        <v>-247.39464000000001</v>
      </c>
      <c r="AK215" s="3">
        <v>-196.43147999999999</v>
      </c>
      <c r="AL215" s="3">
        <v>176.292</v>
      </c>
      <c r="AM215" s="3">
        <v>-122.93724</v>
      </c>
      <c r="AN215" s="3">
        <v>-98.363759999999999</v>
      </c>
      <c r="AO215" s="3">
        <v>-64.069919999999996</v>
      </c>
      <c r="AP215" s="3">
        <v>229.25916000000001</v>
      </c>
      <c r="AQ215" s="3">
        <v>-154.52567999999999</v>
      </c>
      <c r="AR215" s="3">
        <v>0.44135999999998599</v>
      </c>
      <c r="AS215" s="3">
        <v>-163.57607999999999</v>
      </c>
      <c r="AT215" s="3">
        <v>15.53364</v>
      </c>
      <c r="AU215" s="3">
        <v>25.263479999999898</v>
      </c>
      <c r="AV215" s="3">
        <v>195.78384</v>
      </c>
      <c r="AW215" s="3">
        <v>28.648319999999998</v>
      </c>
      <c r="AX215" s="3">
        <v>-212.65235999999999</v>
      </c>
      <c r="AY215" s="3">
        <v>-145.191</v>
      </c>
      <c r="AZ215" s="3">
        <v>-205.07844</v>
      </c>
      <c r="BA215" s="18">
        <v>-173.4504</v>
      </c>
    </row>
    <row r="216" spans="1:53" x14ac:dyDescent="0.35">
      <c r="A216" s="16">
        <f t="shared" si="5"/>
        <v>2.0999999999999992</v>
      </c>
      <c r="B216" s="17">
        <v>-121.16112</v>
      </c>
      <c r="C216" s="3">
        <v>-184.15835999999999</v>
      </c>
      <c r="D216" s="3">
        <v>-203.1396</v>
      </c>
      <c r="E216" s="3">
        <v>120.82044</v>
      </c>
      <c r="F216" s="3">
        <v>51.411119999999997</v>
      </c>
      <c r="G216" s="3">
        <v>203.16072</v>
      </c>
      <c r="H216" s="3">
        <v>-70.787279999999896</v>
      </c>
      <c r="I216" s="3">
        <v>52.842120000000101</v>
      </c>
      <c r="J216" s="3">
        <v>97.0518000000001</v>
      </c>
      <c r="K216" s="3">
        <v>-80.328720000000004</v>
      </c>
      <c r="L216" s="3">
        <v>176.62451999999999</v>
      </c>
      <c r="M216" s="3">
        <v>189.47255999999999</v>
      </c>
      <c r="N216" s="3">
        <v>227.7174</v>
      </c>
      <c r="O216" s="3">
        <v>-43.407000000000203</v>
      </c>
      <c r="P216" s="3">
        <v>133.76159999999999</v>
      </c>
      <c r="Q216" s="3">
        <v>-7.9137599999999599</v>
      </c>
      <c r="R216" s="3">
        <v>148.53360000000001</v>
      </c>
      <c r="S216" s="3">
        <v>-173.84052</v>
      </c>
      <c r="T216" s="3">
        <v>-117.95988</v>
      </c>
      <c r="U216" s="3">
        <v>-66.708959999999905</v>
      </c>
      <c r="V216" s="3">
        <v>-183.23699999999999</v>
      </c>
      <c r="W216" s="3">
        <v>77.617919999999998</v>
      </c>
      <c r="X216" s="3">
        <v>124.97051999999999</v>
      </c>
      <c r="Y216" s="3">
        <v>11.4442799999999</v>
      </c>
      <c r="Z216" s="18">
        <v>145.81188</v>
      </c>
      <c r="AC216" s="17">
        <v>-205.75452000000001</v>
      </c>
      <c r="AD216" s="3">
        <v>-8.46600000000001</v>
      </c>
      <c r="AE216" s="3">
        <v>24.03792</v>
      </c>
      <c r="AF216" s="3">
        <v>-155.511</v>
      </c>
      <c r="AG216" s="3">
        <v>188.63471999999999</v>
      </c>
      <c r="AH216" s="3">
        <v>164.98908</v>
      </c>
      <c r="AI216" s="3">
        <v>-152.14884000000001</v>
      </c>
      <c r="AJ216" s="3">
        <v>-250.62168</v>
      </c>
      <c r="AK216" s="3">
        <v>-197.06232</v>
      </c>
      <c r="AL216" s="3">
        <v>176.34719999999999</v>
      </c>
      <c r="AM216" s="3">
        <v>-125.01072000000001</v>
      </c>
      <c r="AN216" s="3">
        <v>-97.836839999999896</v>
      </c>
      <c r="AO216" s="3">
        <v>-63.700920000000004</v>
      </c>
      <c r="AP216" s="3">
        <v>231.50304</v>
      </c>
      <c r="AQ216" s="3">
        <v>-155.08536000000001</v>
      </c>
      <c r="AR216" s="3">
        <v>1.3133999999999799</v>
      </c>
      <c r="AS216" s="3">
        <v>-163.83215999999999</v>
      </c>
      <c r="AT216" s="3">
        <v>15.47964</v>
      </c>
      <c r="AU216" s="3">
        <v>25.416599999999899</v>
      </c>
      <c r="AV216" s="3">
        <v>197.01660000000001</v>
      </c>
      <c r="AW216" s="3">
        <v>28.705079999999999</v>
      </c>
      <c r="AX216" s="3">
        <v>-214.47443999999999</v>
      </c>
      <c r="AY216" s="3">
        <v>-145.74408</v>
      </c>
      <c r="AZ216" s="3">
        <v>-205.89516</v>
      </c>
      <c r="BA216" s="18">
        <v>-174.05976000000001</v>
      </c>
    </row>
    <row r="217" spans="1:53" x14ac:dyDescent="0.35">
      <c r="A217" s="16">
        <f t="shared" si="5"/>
        <v>2.109999999999999</v>
      </c>
      <c r="B217" s="17">
        <v>-122.32944000000001</v>
      </c>
      <c r="C217" s="3">
        <v>-185.61840000000001</v>
      </c>
      <c r="D217" s="3">
        <v>-204.56616</v>
      </c>
      <c r="E217" s="3">
        <v>121.00668</v>
      </c>
      <c r="F217" s="3">
        <v>51.027119999999996</v>
      </c>
      <c r="G217" s="3">
        <v>205.36763999999999</v>
      </c>
      <c r="H217" s="3">
        <v>-70.546679999999995</v>
      </c>
      <c r="I217" s="3">
        <v>52.798560000000101</v>
      </c>
      <c r="J217" s="3">
        <v>97.518839999999997</v>
      </c>
      <c r="K217" s="3">
        <v>-81.104039999999898</v>
      </c>
      <c r="L217" s="3">
        <v>176.51375999999999</v>
      </c>
      <c r="M217" s="3">
        <v>191.28612000000001</v>
      </c>
      <c r="N217" s="3">
        <v>229.33776</v>
      </c>
      <c r="O217" s="3">
        <v>-43.260719999999999</v>
      </c>
      <c r="P217" s="3">
        <v>134.50980000000001</v>
      </c>
      <c r="Q217" s="3">
        <v>-8.3752800000000693</v>
      </c>
      <c r="R217" s="3">
        <v>150.35159999999999</v>
      </c>
      <c r="S217" s="3">
        <v>-175.07339999999999</v>
      </c>
      <c r="T217" s="3">
        <v>-119.11427999999999</v>
      </c>
      <c r="U217" s="3">
        <v>-66.694559999999996</v>
      </c>
      <c r="V217" s="3">
        <v>-185.2002</v>
      </c>
      <c r="W217" s="3">
        <v>77.997839999999997</v>
      </c>
      <c r="X217" s="3">
        <v>125.99688</v>
      </c>
      <c r="Y217" s="3">
        <v>11.789160000000001</v>
      </c>
      <c r="Z217" s="18">
        <v>145.71552</v>
      </c>
      <c r="AC217" s="17">
        <v>-208.40652</v>
      </c>
      <c r="AD217" s="3">
        <v>-9.1378800000000098</v>
      </c>
      <c r="AE217" s="3">
        <v>22.903199999999998</v>
      </c>
      <c r="AF217" s="3">
        <v>-156.42828</v>
      </c>
      <c r="AG217" s="3">
        <v>189.50291999999999</v>
      </c>
      <c r="AH217" s="3">
        <v>166.35216</v>
      </c>
      <c r="AI217" s="3">
        <v>-151.93608</v>
      </c>
      <c r="AJ217" s="3">
        <v>-250.30763999999999</v>
      </c>
      <c r="AK217" s="3">
        <v>-197.99124</v>
      </c>
      <c r="AL217" s="3">
        <v>176.51411999999999</v>
      </c>
      <c r="AM217" s="3">
        <v>-124.54164</v>
      </c>
      <c r="AN217" s="3">
        <v>-99.374639999999999</v>
      </c>
      <c r="AO217" s="3">
        <v>-64.872119999999995</v>
      </c>
      <c r="AP217" s="3">
        <v>231.56363999999999</v>
      </c>
      <c r="AQ217" s="3">
        <v>-156.33372</v>
      </c>
      <c r="AR217" s="3">
        <v>1.6576799999999801</v>
      </c>
      <c r="AS217" s="3">
        <v>-165.1602</v>
      </c>
      <c r="AT217" s="3">
        <v>15.403079999999999</v>
      </c>
      <c r="AU217" s="3">
        <v>23.349239999999899</v>
      </c>
      <c r="AV217" s="3">
        <v>197.71248</v>
      </c>
      <c r="AW217" s="3">
        <v>27.990959999999902</v>
      </c>
      <c r="AX217" s="3">
        <v>-214.3398</v>
      </c>
      <c r="AY217" s="3">
        <v>-146.49876</v>
      </c>
      <c r="AZ217" s="3">
        <v>-206.03147999999999</v>
      </c>
      <c r="BA217" s="18">
        <v>-174.33876000000001</v>
      </c>
    </row>
    <row r="218" spans="1:53" x14ac:dyDescent="0.35">
      <c r="A218" s="16">
        <f t="shared" si="5"/>
        <v>2.1199999999999988</v>
      </c>
      <c r="B218" s="17">
        <v>-122.28924000000001</v>
      </c>
      <c r="C218" s="3">
        <v>-185.631</v>
      </c>
      <c r="D218" s="3">
        <v>-204.84083999999999</v>
      </c>
      <c r="E218" s="3">
        <v>121.01844</v>
      </c>
      <c r="F218" s="3">
        <v>51.561839999999997</v>
      </c>
      <c r="G218" s="3">
        <v>205.3596</v>
      </c>
      <c r="H218" s="3">
        <v>-71.365319999999997</v>
      </c>
      <c r="I218" s="3">
        <v>53.088000000000001</v>
      </c>
      <c r="J218" s="3">
        <v>97.945320000000095</v>
      </c>
      <c r="K218" s="3">
        <v>-83.163960000000102</v>
      </c>
      <c r="L218" s="3">
        <v>177.83184</v>
      </c>
      <c r="M218" s="3">
        <v>191.24520000000001</v>
      </c>
      <c r="N218" s="3">
        <v>229.71984</v>
      </c>
      <c r="O218" s="3">
        <v>-44.463000000000001</v>
      </c>
      <c r="P218" s="3">
        <v>134.5128</v>
      </c>
      <c r="Q218" s="3">
        <v>-7.4823600000000603</v>
      </c>
      <c r="R218" s="3">
        <v>150.36600000000001</v>
      </c>
      <c r="S218" s="3">
        <v>-175.76375999999999</v>
      </c>
      <c r="T218" s="3">
        <v>-119.25336</v>
      </c>
      <c r="U218" s="3">
        <v>-66.606839999999906</v>
      </c>
      <c r="V218" s="3">
        <v>-185.56932</v>
      </c>
      <c r="W218" s="3">
        <v>78.482879999999994</v>
      </c>
      <c r="X218" s="3">
        <v>126.83964</v>
      </c>
      <c r="Y218" s="3">
        <v>12.1171199999999</v>
      </c>
      <c r="Z218" s="18">
        <v>147.31788</v>
      </c>
      <c r="AC218" s="17">
        <v>-208.10676000000001</v>
      </c>
      <c r="AD218" s="3">
        <v>-8.8646399999999996</v>
      </c>
      <c r="AE218" s="3">
        <v>23.199960000000001</v>
      </c>
      <c r="AF218" s="3">
        <v>-157.03980000000001</v>
      </c>
      <c r="AG218" s="3">
        <v>189.61236</v>
      </c>
      <c r="AH218" s="3">
        <v>166.23383999999999</v>
      </c>
      <c r="AI218" s="3">
        <v>-154.27632</v>
      </c>
      <c r="AJ218" s="3">
        <v>-253.02119999999999</v>
      </c>
      <c r="AK218" s="3">
        <v>-199.77959999999999</v>
      </c>
      <c r="AL218" s="3">
        <v>176.84003999999999</v>
      </c>
      <c r="AM218" s="3">
        <v>-126.85308000000001</v>
      </c>
      <c r="AN218" s="3">
        <v>-99.554519999999997</v>
      </c>
      <c r="AO218" s="3">
        <v>-64.613519999999994</v>
      </c>
      <c r="AP218" s="3">
        <v>233.70588000000001</v>
      </c>
      <c r="AQ218" s="3">
        <v>-157.1814</v>
      </c>
      <c r="AR218" s="3">
        <v>1.0869599999999999</v>
      </c>
      <c r="AS218" s="3">
        <v>-164.9958</v>
      </c>
      <c r="AT218" s="3">
        <v>15.37236</v>
      </c>
      <c r="AU218" s="3">
        <v>23.969760000000001</v>
      </c>
      <c r="AV218" s="3">
        <v>198.9624</v>
      </c>
      <c r="AW218" s="3">
        <v>27.242999999999999</v>
      </c>
      <c r="AX218" s="3">
        <v>-216.53688</v>
      </c>
      <c r="AY218" s="3">
        <v>-147.43199999999999</v>
      </c>
      <c r="AZ218" s="3">
        <v>-207.17196000000001</v>
      </c>
      <c r="BA218" s="18">
        <v>-174.64884000000001</v>
      </c>
    </row>
    <row r="219" spans="1:53" x14ac:dyDescent="0.35">
      <c r="A219" s="16">
        <f t="shared" si="5"/>
        <v>2.1299999999999986</v>
      </c>
      <c r="B219" s="17">
        <v>-123.16464000000001</v>
      </c>
      <c r="C219" s="3">
        <v>-187.31927999999999</v>
      </c>
      <c r="D219" s="3">
        <v>-206.29776000000001</v>
      </c>
      <c r="E219" s="3">
        <v>121.07868000000001</v>
      </c>
      <c r="F219" s="3">
        <v>51.592320000000001</v>
      </c>
      <c r="G219" s="3">
        <v>207.0498</v>
      </c>
      <c r="H219" s="3">
        <v>-71.087639999999993</v>
      </c>
      <c r="I219" s="3">
        <v>53.460720000000002</v>
      </c>
      <c r="J219" s="3">
        <v>98.149320000000003</v>
      </c>
      <c r="K219" s="3">
        <v>-83.555999999999997</v>
      </c>
      <c r="L219" s="3">
        <v>177.76596000000001</v>
      </c>
      <c r="M219" s="3">
        <v>192.51947999999999</v>
      </c>
      <c r="N219" s="3">
        <v>231.10427999999999</v>
      </c>
      <c r="O219" s="3">
        <v>-44.757599999999996</v>
      </c>
      <c r="P219" s="3">
        <v>135.03335999999999</v>
      </c>
      <c r="Q219" s="3">
        <v>-6.1616399999999398</v>
      </c>
      <c r="R219" s="3">
        <v>151.5324</v>
      </c>
      <c r="S219" s="3">
        <v>-176.67696000000001</v>
      </c>
      <c r="T219" s="3">
        <v>-120.18456</v>
      </c>
      <c r="U219" s="3">
        <v>-66.976800000000097</v>
      </c>
      <c r="V219" s="3">
        <v>-186.17508000000001</v>
      </c>
      <c r="W219" s="3">
        <v>78.754080000000002</v>
      </c>
      <c r="X219" s="3">
        <v>127.61051999999999</v>
      </c>
      <c r="Y219" s="3">
        <v>11.9909999999999</v>
      </c>
      <c r="Z219" s="18">
        <v>147.69432</v>
      </c>
      <c r="AC219" s="17">
        <v>-210.81120000000001</v>
      </c>
      <c r="AD219" s="3">
        <v>-9.6259200000000096</v>
      </c>
      <c r="AE219" s="3">
        <v>22.16592</v>
      </c>
      <c r="AF219" s="3">
        <v>-159.14771999999999</v>
      </c>
      <c r="AG219" s="3">
        <v>191.68644</v>
      </c>
      <c r="AH219" s="3">
        <v>167.81952000000001</v>
      </c>
      <c r="AI219" s="3">
        <v>-153.5052</v>
      </c>
      <c r="AJ219" s="3">
        <v>-253.42284000000001</v>
      </c>
      <c r="AK219" s="3">
        <v>-200.06855999999999</v>
      </c>
      <c r="AL219" s="3">
        <v>176.88612000000001</v>
      </c>
      <c r="AM219" s="3">
        <v>-126.46392</v>
      </c>
      <c r="AN219" s="3">
        <v>-100.4772</v>
      </c>
      <c r="AO219" s="3">
        <v>-65.540760000000006</v>
      </c>
      <c r="AP219" s="3">
        <v>234.2004</v>
      </c>
      <c r="AQ219" s="3">
        <v>-157.99235999999999</v>
      </c>
      <c r="AR219" s="3">
        <v>1.6202399999999699</v>
      </c>
      <c r="AS219" s="3">
        <v>-166.31891999999999</v>
      </c>
      <c r="AT219" s="3">
        <v>15.479520000000001</v>
      </c>
      <c r="AU219" s="3">
        <v>22.043399999999998</v>
      </c>
      <c r="AV219" s="3">
        <v>199.30019999999999</v>
      </c>
      <c r="AW219" s="3">
        <v>27.332039999999999</v>
      </c>
      <c r="AX219" s="3">
        <v>-216.34020000000001</v>
      </c>
      <c r="AY219" s="3">
        <v>-147.8904</v>
      </c>
      <c r="AZ219" s="3">
        <v>-207.15696</v>
      </c>
      <c r="BA219" s="18">
        <v>-174.91427999999999</v>
      </c>
    </row>
    <row r="220" spans="1:53" x14ac:dyDescent="0.35">
      <c r="A220" s="16">
        <f t="shared" si="5"/>
        <v>2.1399999999999983</v>
      </c>
      <c r="B220" s="17">
        <v>-123.34464</v>
      </c>
      <c r="C220" s="3">
        <v>-187.34039999999999</v>
      </c>
      <c r="D220" s="3">
        <v>-206.81628000000001</v>
      </c>
      <c r="E220" s="3">
        <v>121.15848</v>
      </c>
      <c r="F220" s="3">
        <v>51.443040000000003</v>
      </c>
      <c r="G220" s="3">
        <v>207.39516</v>
      </c>
      <c r="H220" s="3">
        <v>-71.611799999999903</v>
      </c>
      <c r="I220" s="3">
        <v>53.275919999999999</v>
      </c>
      <c r="J220" s="3">
        <v>98.479200000000006</v>
      </c>
      <c r="K220" s="3">
        <v>-85.132559999999998</v>
      </c>
      <c r="L220" s="3">
        <v>179.08320000000001</v>
      </c>
      <c r="M220" s="3">
        <v>193.26071999999999</v>
      </c>
      <c r="N220" s="3">
        <v>231.59675999999999</v>
      </c>
      <c r="O220" s="3">
        <v>-45.3331200000001</v>
      </c>
      <c r="P220" s="3">
        <v>135.06996000000001</v>
      </c>
      <c r="Q220" s="3">
        <v>-6.4220400000000604</v>
      </c>
      <c r="R220" s="3">
        <v>151.81044</v>
      </c>
      <c r="S220" s="3">
        <v>-177.70920000000001</v>
      </c>
      <c r="T220" s="3">
        <v>-120.66996</v>
      </c>
      <c r="U220" s="3">
        <v>-66.638640000000095</v>
      </c>
      <c r="V220" s="3">
        <v>-186.89388</v>
      </c>
      <c r="W220" s="3">
        <v>79.141440000000003</v>
      </c>
      <c r="X220" s="3">
        <v>128.44211999999999</v>
      </c>
      <c r="Y220" s="3">
        <v>12.89508</v>
      </c>
      <c r="Z220" s="18">
        <v>149.24784</v>
      </c>
      <c r="AC220" s="17">
        <v>-210.46224000000001</v>
      </c>
      <c r="AD220" s="3">
        <v>-9.4818000000000104</v>
      </c>
      <c r="AE220" s="3">
        <v>22.425839999999901</v>
      </c>
      <c r="AF220" s="3">
        <v>-158.65776</v>
      </c>
      <c r="AG220" s="3">
        <v>191.16216</v>
      </c>
      <c r="AH220" s="3">
        <v>168.27204</v>
      </c>
      <c r="AI220" s="3">
        <v>-155.23956000000001</v>
      </c>
      <c r="AJ220" s="3">
        <v>-254.41079999999999</v>
      </c>
      <c r="AK220" s="3">
        <v>-201.9804</v>
      </c>
      <c r="AL220" s="3">
        <v>177.23676</v>
      </c>
      <c r="AM220" s="3">
        <v>-128.76779999999999</v>
      </c>
      <c r="AN220" s="3">
        <v>-101.12448000000001</v>
      </c>
      <c r="AO220" s="3">
        <v>-65.350920000000002</v>
      </c>
      <c r="AP220" s="3">
        <v>235.66607999999999</v>
      </c>
      <c r="AQ220" s="3">
        <v>-159.01967999999999</v>
      </c>
      <c r="AR220" s="3">
        <v>1.2008399999999899</v>
      </c>
      <c r="AS220" s="3">
        <v>-166.46892</v>
      </c>
      <c r="AT220" s="3">
        <v>15.33264</v>
      </c>
      <c r="AU220" s="3">
        <v>21.6493199999999</v>
      </c>
      <c r="AV220" s="3">
        <v>200.87244000000001</v>
      </c>
      <c r="AW220" s="3">
        <v>26.725320000000099</v>
      </c>
      <c r="AX220" s="3">
        <v>-218.87244000000001</v>
      </c>
      <c r="AY220" s="3">
        <v>-148.70964000000001</v>
      </c>
      <c r="AZ220" s="3">
        <v>-208.86600000000001</v>
      </c>
      <c r="BA220" s="18">
        <v>-175.29875999999999</v>
      </c>
    </row>
    <row r="221" spans="1:53" x14ac:dyDescent="0.35">
      <c r="A221" s="16">
        <f t="shared" si="5"/>
        <v>2.1499999999999981</v>
      </c>
      <c r="B221" s="17">
        <v>-123.63227999999999</v>
      </c>
      <c r="C221" s="3">
        <v>-189.10140000000001</v>
      </c>
      <c r="D221" s="3">
        <v>-207.92604</v>
      </c>
      <c r="E221" s="3">
        <v>121.13376</v>
      </c>
      <c r="F221" s="3">
        <v>51.326160000000101</v>
      </c>
      <c r="G221" s="3">
        <v>208.71456000000001</v>
      </c>
      <c r="H221" s="3">
        <v>-72.019319999999894</v>
      </c>
      <c r="I221" s="3">
        <v>53.542560000000101</v>
      </c>
      <c r="J221" s="3">
        <v>98.837280000000106</v>
      </c>
      <c r="K221" s="3">
        <v>-86.203800000000001</v>
      </c>
      <c r="L221" s="3">
        <v>178.97388000000001</v>
      </c>
      <c r="M221" s="3">
        <v>193.56960000000001</v>
      </c>
      <c r="N221" s="3">
        <v>232.75728000000001</v>
      </c>
      <c r="O221" s="3">
        <v>-45.9190800000001</v>
      </c>
      <c r="P221" s="3">
        <v>135.49824000000001</v>
      </c>
      <c r="Q221" s="3">
        <v>-6.3710400000000398</v>
      </c>
      <c r="R221" s="3">
        <v>152.89776000000001</v>
      </c>
      <c r="S221" s="3">
        <v>-178.16759999999999</v>
      </c>
      <c r="T221" s="3">
        <v>-121.26588</v>
      </c>
      <c r="U221" s="3">
        <v>-67.228080000000105</v>
      </c>
      <c r="V221" s="3">
        <v>-187.39680000000001</v>
      </c>
      <c r="W221" s="3">
        <v>79.200720000000004</v>
      </c>
      <c r="X221" s="3">
        <v>129.30719999999999</v>
      </c>
      <c r="Y221" s="3">
        <v>12.524039999999999</v>
      </c>
      <c r="Z221" s="18">
        <v>149.49503999999999</v>
      </c>
      <c r="AC221" s="17">
        <v>-212.29571999999999</v>
      </c>
      <c r="AD221" s="3">
        <v>-10.007400000000001</v>
      </c>
      <c r="AE221" s="3">
        <v>21.447599999999898</v>
      </c>
      <c r="AF221" s="3">
        <v>-161.46072000000001</v>
      </c>
      <c r="AG221" s="3">
        <v>193.36331999999999</v>
      </c>
      <c r="AH221" s="3">
        <v>170.01228</v>
      </c>
      <c r="AI221" s="3">
        <v>-156.56891999999999</v>
      </c>
      <c r="AJ221" s="3">
        <v>-256.03332</v>
      </c>
      <c r="AK221" s="3">
        <v>-202.83647999999999</v>
      </c>
      <c r="AL221" s="3">
        <v>177.47772000000001</v>
      </c>
      <c r="AM221" s="3">
        <v>-128.64528000000001</v>
      </c>
      <c r="AN221" s="3">
        <v>-101.48832</v>
      </c>
      <c r="AO221" s="3">
        <v>-65.889480000000006</v>
      </c>
      <c r="AP221" s="3">
        <v>237.03144</v>
      </c>
      <c r="AQ221" s="3">
        <v>-159.76043999999999</v>
      </c>
      <c r="AR221" s="3">
        <v>1.02708000000002</v>
      </c>
      <c r="AS221" s="3">
        <v>-167.75904</v>
      </c>
      <c r="AT221" s="3">
        <v>15.62196</v>
      </c>
      <c r="AU221" s="3">
        <v>21.3677999999999</v>
      </c>
      <c r="AV221" s="3">
        <v>200.94839999999999</v>
      </c>
      <c r="AW221" s="3">
        <v>26.56044</v>
      </c>
      <c r="AX221" s="3">
        <v>-218.52155999999999</v>
      </c>
      <c r="AY221" s="3">
        <v>-149.26140000000001</v>
      </c>
      <c r="AZ221" s="3">
        <v>-208.69319999999999</v>
      </c>
      <c r="BA221" s="18">
        <v>-175.42248000000001</v>
      </c>
    </row>
    <row r="222" spans="1:53" x14ac:dyDescent="0.35">
      <c r="A222" s="16">
        <f t="shared" si="5"/>
        <v>2.1599999999999979</v>
      </c>
      <c r="B222" s="17">
        <v>-124.2702</v>
      </c>
      <c r="C222" s="3">
        <v>-189.18827999999999</v>
      </c>
      <c r="D222" s="3">
        <v>-208.58519999999999</v>
      </c>
      <c r="E222" s="3">
        <v>121.33235999999999</v>
      </c>
      <c r="F222" s="3">
        <v>51.613199999999999</v>
      </c>
      <c r="G222" s="3">
        <v>208.97543999999999</v>
      </c>
      <c r="H222" s="3">
        <v>-71.645879999999906</v>
      </c>
      <c r="I222" s="3">
        <v>53.452920000000098</v>
      </c>
      <c r="J222" s="3">
        <v>98.930880000000002</v>
      </c>
      <c r="K222" s="3">
        <v>-87.058319999999995</v>
      </c>
      <c r="L222" s="3">
        <v>179.97528</v>
      </c>
      <c r="M222" s="3">
        <v>195.20688000000001</v>
      </c>
      <c r="N222" s="3">
        <v>233.62164000000001</v>
      </c>
      <c r="O222" s="3">
        <v>-46.02384</v>
      </c>
      <c r="P222" s="3">
        <v>135.46080000000001</v>
      </c>
      <c r="Q222" s="3">
        <v>-5.2472400000000103</v>
      </c>
      <c r="R222" s="3">
        <v>153.45792</v>
      </c>
      <c r="S222" s="3">
        <v>-179.42196000000001</v>
      </c>
      <c r="T222" s="3">
        <v>-121.75524</v>
      </c>
      <c r="U222" s="3">
        <v>-66.953519999999898</v>
      </c>
      <c r="V222" s="3">
        <v>-188.21256</v>
      </c>
      <c r="W222" s="3">
        <v>79.629840000000002</v>
      </c>
      <c r="X222" s="3">
        <v>129.96168</v>
      </c>
      <c r="Y222" s="3">
        <v>13.66644</v>
      </c>
      <c r="Z222" s="18">
        <v>151.75644</v>
      </c>
      <c r="AC222" s="17">
        <v>-213.05520000000001</v>
      </c>
      <c r="AD222" s="3">
        <v>-9.8995200000000008</v>
      </c>
      <c r="AE222" s="3">
        <v>21.571680000000001</v>
      </c>
      <c r="AF222" s="3">
        <v>-160.84871999999999</v>
      </c>
      <c r="AG222" s="3">
        <v>194.60004000000001</v>
      </c>
      <c r="AH222" s="3">
        <v>170.56487999999999</v>
      </c>
      <c r="AI222" s="3">
        <v>-156.38388</v>
      </c>
      <c r="AJ222" s="3">
        <v>-256.65300000000002</v>
      </c>
      <c r="AK222" s="3">
        <v>-203.53451999999999</v>
      </c>
      <c r="AL222" s="3">
        <v>177.62028000000001</v>
      </c>
      <c r="AM222" s="3">
        <v>-130.4742</v>
      </c>
      <c r="AN222" s="3">
        <v>-102.51779999999999</v>
      </c>
      <c r="AO222" s="3">
        <v>-65.922960000000003</v>
      </c>
      <c r="AP222" s="3">
        <v>237.34343999999999</v>
      </c>
      <c r="AQ222" s="3">
        <v>-161.02500000000001</v>
      </c>
      <c r="AR222" s="3">
        <v>1.6371600000000199</v>
      </c>
      <c r="AS222" s="3">
        <v>-168.17135999999999</v>
      </c>
      <c r="AT222" s="3">
        <v>15.445679999999999</v>
      </c>
      <c r="AU222" s="3">
        <v>20.1613199999999</v>
      </c>
      <c r="AV222" s="3">
        <v>202.87812</v>
      </c>
      <c r="AW222" s="3">
        <v>26.378040000000102</v>
      </c>
      <c r="AX222" s="3">
        <v>-221.29920000000001</v>
      </c>
      <c r="AY222" s="3">
        <v>-150.03036</v>
      </c>
      <c r="AZ222" s="3">
        <v>-210.67295999999999</v>
      </c>
      <c r="BA222" s="18">
        <v>-176.10552000000001</v>
      </c>
    </row>
    <row r="223" spans="1:53" x14ac:dyDescent="0.35">
      <c r="A223" s="16">
        <f t="shared" si="5"/>
        <v>2.1699999999999977</v>
      </c>
      <c r="B223" s="17">
        <v>-124.15812</v>
      </c>
      <c r="C223" s="3">
        <v>-191.09136000000001</v>
      </c>
      <c r="D223" s="3">
        <v>-209.58083999999999</v>
      </c>
      <c r="E223" s="3">
        <v>121.14467999999999</v>
      </c>
      <c r="F223" s="3">
        <v>51.485999999999997</v>
      </c>
      <c r="G223" s="3">
        <v>209.89236</v>
      </c>
      <c r="H223" s="3">
        <v>-72.370199999999997</v>
      </c>
      <c r="I223" s="3">
        <v>53.762880000000003</v>
      </c>
      <c r="J223" s="3">
        <v>99.271199999999993</v>
      </c>
      <c r="K223" s="3">
        <v>-88.937399999999997</v>
      </c>
      <c r="L223" s="3">
        <v>180.18168</v>
      </c>
      <c r="M223" s="3">
        <v>194.77343999999999</v>
      </c>
      <c r="N223" s="3">
        <v>234.51743999999999</v>
      </c>
      <c r="O223" s="3">
        <v>-46.918679999999902</v>
      </c>
      <c r="P223" s="3">
        <v>135.85980000000001</v>
      </c>
      <c r="Q223" s="3">
        <v>-4.8796800000000502</v>
      </c>
      <c r="R223" s="3">
        <v>153.85751999999999</v>
      </c>
      <c r="S223" s="3">
        <v>-179.73168000000001</v>
      </c>
      <c r="T223" s="3">
        <v>-122.49156000000001</v>
      </c>
      <c r="U223" s="3">
        <v>-67.532879999999906</v>
      </c>
      <c r="V223" s="3">
        <v>-189.32364000000001</v>
      </c>
      <c r="W223" s="3">
        <v>79.475399999999993</v>
      </c>
      <c r="X223" s="3">
        <v>130.96404000000001</v>
      </c>
      <c r="Y223" s="3">
        <v>13.7712</v>
      </c>
      <c r="Z223" s="18">
        <v>151.82844</v>
      </c>
      <c r="AC223" s="17">
        <v>-213.6618</v>
      </c>
      <c r="AD223" s="3">
        <v>-10.1472</v>
      </c>
      <c r="AE223" s="3">
        <v>20.465039999999998</v>
      </c>
      <c r="AF223" s="3">
        <v>-163.13388</v>
      </c>
      <c r="AG223" s="3">
        <v>194.64995999999999</v>
      </c>
      <c r="AH223" s="3">
        <v>172.38084000000001</v>
      </c>
      <c r="AI223" s="3">
        <v>-158.21711999999999</v>
      </c>
      <c r="AJ223" s="3">
        <v>-258.46632</v>
      </c>
      <c r="AK223" s="3">
        <v>-205.30152000000001</v>
      </c>
      <c r="AL223" s="3">
        <v>177.96227999999999</v>
      </c>
      <c r="AM223" s="3">
        <v>-130.76508000000001</v>
      </c>
      <c r="AN223" s="3">
        <v>-102.59772</v>
      </c>
      <c r="AO223" s="3">
        <v>-66.303239999999903</v>
      </c>
      <c r="AP223" s="3">
        <v>239.57856000000001</v>
      </c>
      <c r="AQ223" s="3">
        <v>-161.56296</v>
      </c>
      <c r="AR223" s="3">
        <v>2.0572800000000102</v>
      </c>
      <c r="AS223" s="3">
        <v>-169.39704</v>
      </c>
      <c r="AT223" s="3">
        <v>15.94464</v>
      </c>
      <c r="AU223" s="3">
        <v>19.990079999999899</v>
      </c>
      <c r="AV223" s="3">
        <v>202.86467999999999</v>
      </c>
      <c r="AW223" s="3">
        <v>25.427520000000001</v>
      </c>
      <c r="AX223" s="3">
        <v>-220.95444000000001</v>
      </c>
      <c r="AY223" s="3">
        <v>-150.61068</v>
      </c>
      <c r="AZ223" s="3">
        <v>-210.99312</v>
      </c>
      <c r="BA223" s="18">
        <v>-176.15136000000001</v>
      </c>
    </row>
    <row r="224" spans="1:53" x14ac:dyDescent="0.35">
      <c r="A224" s="16">
        <f t="shared" si="5"/>
        <v>2.1799999999999975</v>
      </c>
      <c r="B224" s="17">
        <v>-124.69871999999999</v>
      </c>
      <c r="C224" s="3">
        <v>-190.92984000000001</v>
      </c>
      <c r="D224" s="3">
        <v>-210.28308000000001</v>
      </c>
      <c r="E224" s="3">
        <v>121.31712</v>
      </c>
      <c r="F224" s="3">
        <v>51.6828</v>
      </c>
      <c r="G224" s="3">
        <v>210.13128</v>
      </c>
      <c r="H224" s="3">
        <v>-71.948400000000007</v>
      </c>
      <c r="I224" s="3">
        <v>53.776680000000098</v>
      </c>
      <c r="J224" s="3">
        <v>99.398160000000104</v>
      </c>
      <c r="K224" s="3">
        <v>-89.104080000000096</v>
      </c>
      <c r="L224" s="3">
        <v>180.14724000000001</v>
      </c>
      <c r="M224" s="3">
        <v>196.98936</v>
      </c>
      <c r="N224" s="3">
        <v>235.82784000000001</v>
      </c>
      <c r="O224" s="3">
        <v>-46.826520000000201</v>
      </c>
      <c r="P224" s="3">
        <v>135.71772000000001</v>
      </c>
      <c r="Q224" s="3">
        <v>-5.8298400000000097</v>
      </c>
      <c r="R224" s="3">
        <v>154.84788</v>
      </c>
      <c r="S224" s="3">
        <v>-180.95676</v>
      </c>
      <c r="T224" s="3">
        <v>-122.64252</v>
      </c>
      <c r="U224" s="3">
        <v>-67.194120000000098</v>
      </c>
      <c r="V224" s="3">
        <v>-189.56796</v>
      </c>
      <c r="W224" s="3">
        <v>80.145240000000001</v>
      </c>
      <c r="X224" s="3">
        <v>131.46696</v>
      </c>
      <c r="Y224" s="3">
        <v>14.15976</v>
      </c>
      <c r="Z224" s="18">
        <v>153.85632000000001</v>
      </c>
      <c r="AC224" s="17">
        <v>-215.02572000000001</v>
      </c>
      <c r="AD224" s="3">
        <v>-10.234680000000001</v>
      </c>
      <c r="AE224" s="3">
        <v>20.135400000000001</v>
      </c>
      <c r="AF224" s="3">
        <v>-163.56948</v>
      </c>
      <c r="AG224" s="3">
        <v>195.85187999999999</v>
      </c>
      <c r="AH224" s="3">
        <v>173.13576</v>
      </c>
      <c r="AI224" s="3">
        <v>-158.15639999999999</v>
      </c>
      <c r="AJ224" s="3">
        <v>-258.91595999999998</v>
      </c>
      <c r="AK224" s="3">
        <v>-205.98972000000001</v>
      </c>
      <c r="AL224" s="3">
        <v>177.9666</v>
      </c>
      <c r="AM224" s="3">
        <v>-132.1362</v>
      </c>
      <c r="AN224" s="3">
        <v>-103.92444</v>
      </c>
      <c r="AO224" s="3">
        <v>-66.404520000000005</v>
      </c>
      <c r="AP224" s="3">
        <v>239.48795999999999</v>
      </c>
      <c r="AQ224" s="3">
        <v>-162.89124000000001</v>
      </c>
      <c r="AR224" s="3">
        <v>1.1034000000000299</v>
      </c>
      <c r="AS224" s="3">
        <v>-170.42496</v>
      </c>
      <c r="AT224" s="3">
        <v>15.69096</v>
      </c>
      <c r="AU224" s="3">
        <v>19.0509599999999</v>
      </c>
      <c r="AV224" s="3">
        <v>204.51635999999999</v>
      </c>
      <c r="AW224" s="3">
        <v>25.781880000000001</v>
      </c>
      <c r="AX224" s="3">
        <v>-223.43783999999999</v>
      </c>
      <c r="AY224" s="3">
        <v>-151.12716</v>
      </c>
      <c r="AZ224" s="3">
        <v>-211.7208</v>
      </c>
      <c r="BA224" s="18">
        <v>-176.739</v>
      </c>
    </row>
    <row r="225" spans="1:53" x14ac:dyDescent="0.35">
      <c r="A225" s="16">
        <f t="shared" si="5"/>
        <v>2.1899999999999973</v>
      </c>
      <c r="B225" s="17">
        <v>-124.86203999999999</v>
      </c>
      <c r="C225" s="3">
        <v>-192.76308</v>
      </c>
      <c r="D225" s="3">
        <v>-210.65711999999999</v>
      </c>
      <c r="E225" s="3">
        <v>121.15872</v>
      </c>
      <c r="F225" s="3">
        <v>51.572279999999999</v>
      </c>
      <c r="G225" s="3">
        <v>210.75203999999999</v>
      </c>
      <c r="H225" s="3">
        <v>-72.918599999999998</v>
      </c>
      <c r="I225" s="3">
        <v>54.202680000000001</v>
      </c>
      <c r="J225" s="3">
        <v>99.500640000000004</v>
      </c>
      <c r="K225" s="3">
        <v>-90.775080000000003</v>
      </c>
      <c r="L225" s="3">
        <v>180.91632000000001</v>
      </c>
      <c r="M225" s="3">
        <v>196.43675999999999</v>
      </c>
      <c r="N225" s="3">
        <v>236.3946</v>
      </c>
      <c r="O225" s="3">
        <v>-47.982480000000002</v>
      </c>
      <c r="P225" s="3">
        <v>136.19543999999999</v>
      </c>
      <c r="Q225" s="3">
        <v>-5.92847999999994</v>
      </c>
      <c r="R225" s="3">
        <v>154.5684</v>
      </c>
      <c r="S225" s="3">
        <v>-181.40592000000001</v>
      </c>
      <c r="T225" s="3">
        <v>-123.36888</v>
      </c>
      <c r="U225" s="3">
        <v>-67.709760000000003</v>
      </c>
      <c r="V225" s="3">
        <v>-191.08944</v>
      </c>
      <c r="W225" s="3">
        <v>79.998000000000005</v>
      </c>
      <c r="X225" s="3">
        <v>132.69504000000001</v>
      </c>
      <c r="Y225" s="3">
        <v>15.305999999999999</v>
      </c>
      <c r="Z225" s="18">
        <v>154.26947999999999</v>
      </c>
      <c r="AC225" s="17">
        <v>-215.67215999999999</v>
      </c>
      <c r="AD225" s="3">
        <v>-10.55916</v>
      </c>
      <c r="AE225" s="3">
        <v>19.715399999999999</v>
      </c>
      <c r="AF225" s="3">
        <v>-164.83500000000001</v>
      </c>
      <c r="AG225" s="3">
        <v>196.55544</v>
      </c>
      <c r="AH225" s="3">
        <v>174.56460000000001</v>
      </c>
      <c r="AI225" s="3">
        <v>-159.54552000000001</v>
      </c>
      <c r="AJ225" s="3">
        <v>-261.26688000000001</v>
      </c>
      <c r="AK225" s="3">
        <v>-207.04079999999999</v>
      </c>
      <c r="AL225" s="3">
        <v>178.26383999999999</v>
      </c>
      <c r="AM225" s="3">
        <v>-133.24848</v>
      </c>
      <c r="AN225" s="3">
        <v>-103.70532</v>
      </c>
      <c r="AO225" s="3">
        <v>-66.677520000000001</v>
      </c>
      <c r="AP225" s="3">
        <v>242.00604000000001</v>
      </c>
      <c r="AQ225" s="3">
        <v>-163.35792000000001</v>
      </c>
      <c r="AR225" s="3">
        <v>2.63412000000003</v>
      </c>
      <c r="AS225" s="3">
        <v>-170.99544</v>
      </c>
      <c r="AT225" s="3">
        <v>16.065000000000001</v>
      </c>
      <c r="AU225" s="3">
        <v>18.488160000000001</v>
      </c>
      <c r="AV225" s="3">
        <v>204.69515999999999</v>
      </c>
      <c r="AW225" s="3">
        <v>24.134520000000101</v>
      </c>
      <c r="AX225" s="3">
        <v>-223.72152</v>
      </c>
      <c r="AY225" s="3">
        <v>-151.87871999999999</v>
      </c>
      <c r="AZ225" s="3">
        <v>-213.65052</v>
      </c>
      <c r="BA225" s="18">
        <v>-176.83632</v>
      </c>
    </row>
    <row r="226" spans="1:53" x14ac:dyDescent="0.35">
      <c r="A226" s="16">
        <f t="shared" si="5"/>
        <v>2.1999999999999971</v>
      </c>
      <c r="B226" s="17">
        <v>-125.60232000000001</v>
      </c>
      <c r="C226" s="3">
        <v>-192.74207999999999</v>
      </c>
      <c r="D226" s="3">
        <v>-211.398</v>
      </c>
      <c r="E226" s="3">
        <v>121.12572</v>
      </c>
      <c r="F226" s="3">
        <v>51.548879999999997</v>
      </c>
      <c r="G226" s="3">
        <v>210.98231999999999</v>
      </c>
      <c r="H226" s="3">
        <v>-72.752160000000003</v>
      </c>
      <c r="I226" s="3">
        <v>54.31776</v>
      </c>
      <c r="J226" s="3">
        <v>99.566280000000006</v>
      </c>
      <c r="K226" s="3">
        <v>-91.487280000000098</v>
      </c>
      <c r="L226" s="3">
        <v>180.85512</v>
      </c>
      <c r="M226" s="3">
        <v>198.32795999999999</v>
      </c>
      <c r="N226" s="3">
        <v>238.20612</v>
      </c>
      <c r="O226" s="3">
        <v>-47.926320000000203</v>
      </c>
      <c r="P226" s="3">
        <v>136.02887999999999</v>
      </c>
      <c r="Q226" s="3">
        <v>-6.1320000000000201</v>
      </c>
      <c r="R226" s="3">
        <v>155.37924000000001</v>
      </c>
      <c r="S226" s="3">
        <v>-182.79252</v>
      </c>
      <c r="T226" s="3">
        <v>-123.4164</v>
      </c>
      <c r="U226" s="3">
        <v>-67.821839999999995</v>
      </c>
      <c r="V226" s="3">
        <v>-191.12003999999999</v>
      </c>
      <c r="W226" s="3">
        <v>80.616600000000005</v>
      </c>
      <c r="X226" s="3">
        <v>133.209</v>
      </c>
      <c r="Y226" s="3">
        <v>14.931480000000001</v>
      </c>
      <c r="Z226" s="18">
        <v>155.83872</v>
      </c>
      <c r="AC226" s="17">
        <v>-217.41587999999999</v>
      </c>
      <c r="AD226" s="3">
        <v>-10.66464</v>
      </c>
      <c r="AE226" s="3">
        <v>19.150919999999999</v>
      </c>
      <c r="AF226" s="3">
        <v>-165.92160000000001</v>
      </c>
      <c r="AG226" s="3">
        <v>196.9794</v>
      </c>
      <c r="AH226" s="3">
        <v>175.8288</v>
      </c>
      <c r="AI226" s="3">
        <v>-159.399</v>
      </c>
      <c r="AJ226" s="3">
        <v>-261.18516</v>
      </c>
      <c r="AK226" s="3">
        <v>-208.65719999999999</v>
      </c>
      <c r="AL226" s="3">
        <v>178.45439999999999</v>
      </c>
      <c r="AM226" s="3">
        <v>-133.76759999999999</v>
      </c>
      <c r="AN226" s="3">
        <v>-105.0288</v>
      </c>
      <c r="AO226" s="3">
        <v>-66.636960000000002</v>
      </c>
      <c r="AP226" s="3">
        <v>241.68636000000001</v>
      </c>
      <c r="AQ226" s="3">
        <v>-164.86956000000001</v>
      </c>
      <c r="AR226" s="3">
        <v>4.0263600000000004</v>
      </c>
      <c r="AS226" s="3">
        <v>-172.87464</v>
      </c>
      <c r="AT226" s="3">
        <v>16.071120000000001</v>
      </c>
      <c r="AU226" s="3">
        <v>17.819759999999999</v>
      </c>
      <c r="AV226" s="3">
        <v>206.26643999999999</v>
      </c>
      <c r="AW226" s="3">
        <v>24.56232</v>
      </c>
      <c r="AX226" s="3">
        <v>-225.33251999999999</v>
      </c>
      <c r="AY226" s="3">
        <v>-152.38140000000001</v>
      </c>
      <c r="AZ226" s="3">
        <v>-213.09540000000001</v>
      </c>
      <c r="BA226" s="18">
        <v>-177.19824</v>
      </c>
    </row>
    <row r="227" spans="1:53" x14ac:dyDescent="0.35">
      <c r="A227" s="16">
        <f t="shared" si="5"/>
        <v>2.2099999999999969</v>
      </c>
      <c r="B227" s="17">
        <v>-125.56332</v>
      </c>
      <c r="C227" s="3">
        <v>-194.55923999999999</v>
      </c>
      <c r="D227" s="3">
        <v>-212.03507999999999</v>
      </c>
      <c r="E227" s="3">
        <v>120.97008</v>
      </c>
      <c r="F227" s="3">
        <v>51.670920000000002</v>
      </c>
      <c r="G227" s="3">
        <v>211.44803999999999</v>
      </c>
      <c r="H227" s="3">
        <v>-73.252920000000003</v>
      </c>
      <c r="I227" s="3">
        <v>54.586080000000102</v>
      </c>
      <c r="J227" s="3">
        <v>99.5420400000001</v>
      </c>
      <c r="K227" s="3">
        <v>-92.336399999999998</v>
      </c>
      <c r="L227" s="3">
        <v>181.51308</v>
      </c>
      <c r="M227" s="3">
        <v>198.87443999999999</v>
      </c>
      <c r="N227" s="3">
        <v>238.31232</v>
      </c>
      <c r="O227" s="3">
        <v>-48.6888000000001</v>
      </c>
      <c r="P227" s="3">
        <v>136.41311999999999</v>
      </c>
      <c r="Q227" s="3">
        <v>-6.5509200000000396</v>
      </c>
      <c r="R227" s="3">
        <v>155.45244</v>
      </c>
      <c r="S227" s="3">
        <v>-182.89536000000001</v>
      </c>
      <c r="T227" s="3">
        <v>-124.29216</v>
      </c>
      <c r="U227" s="3">
        <v>-68.021879999999996</v>
      </c>
      <c r="V227" s="3">
        <v>-192.66852</v>
      </c>
      <c r="W227" s="3">
        <v>80.516999999999996</v>
      </c>
      <c r="X227" s="3">
        <v>134.27196000000001</v>
      </c>
      <c r="Y227" s="3">
        <v>16.186319999999998</v>
      </c>
      <c r="Z227" s="18">
        <v>156.40523999999999</v>
      </c>
      <c r="AC227" s="17">
        <v>-217.60548</v>
      </c>
      <c r="AD227" s="3">
        <v>-10.8438</v>
      </c>
      <c r="AE227" s="3">
        <v>18.5627999999999</v>
      </c>
      <c r="AF227" s="3">
        <v>-166.22832</v>
      </c>
      <c r="AG227" s="3">
        <v>199.19507999999999</v>
      </c>
      <c r="AH227" s="3">
        <v>176.61959999999999</v>
      </c>
      <c r="AI227" s="3">
        <v>-161.00040000000001</v>
      </c>
      <c r="AJ227" s="3">
        <v>-263.48003999999997</v>
      </c>
      <c r="AK227" s="3">
        <v>-209.01911999999999</v>
      </c>
      <c r="AL227" s="3">
        <v>178.68791999999999</v>
      </c>
      <c r="AM227" s="3">
        <v>-135.65328</v>
      </c>
      <c r="AN227" s="3">
        <v>-105.44556</v>
      </c>
      <c r="AO227" s="3">
        <v>-66.911519999999996</v>
      </c>
      <c r="AP227" s="3">
        <v>244.19363999999999</v>
      </c>
      <c r="AQ227" s="3">
        <v>-165.0324</v>
      </c>
      <c r="AR227" s="3">
        <v>3.35963999999997</v>
      </c>
      <c r="AS227" s="3">
        <v>-173.20164</v>
      </c>
      <c r="AT227" s="3">
        <v>16.21932</v>
      </c>
      <c r="AU227" s="3">
        <v>16.465319999999998</v>
      </c>
      <c r="AV227" s="3">
        <v>206.7954</v>
      </c>
      <c r="AW227" s="3">
        <v>22.93356</v>
      </c>
      <c r="AX227" s="3">
        <v>-225.99936</v>
      </c>
      <c r="AY227" s="3">
        <v>-153.01956000000001</v>
      </c>
      <c r="AZ227" s="3">
        <v>-215.38811999999999</v>
      </c>
      <c r="BA227" s="18">
        <v>-177.66072</v>
      </c>
    </row>
    <row r="228" spans="1:53" x14ac:dyDescent="0.35">
      <c r="A228" s="16">
        <f t="shared" si="5"/>
        <v>2.2199999999999966</v>
      </c>
      <c r="B228" s="17">
        <v>-126.46992</v>
      </c>
      <c r="C228" s="3">
        <v>-194.64420000000001</v>
      </c>
      <c r="D228" s="3">
        <v>-212.42580000000001</v>
      </c>
      <c r="E228" s="3">
        <v>120.51479999999999</v>
      </c>
      <c r="F228" s="3">
        <v>51.467039999999997</v>
      </c>
      <c r="G228" s="3">
        <v>211.51944</v>
      </c>
      <c r="H228" s="3">
        <v>-73.436400000000006</v>
      </c>
      <c r="I228" s="3">
        <v>54.824280000000002</v>
      </c>
      <c r="J228" s="3">
        <v>99.4838400000001</v>
      </c>
      <c r="K228" s="3">
        <v>-93.972120000000004</v>
      </c>
      <c r="L228" s="3">
        <v>181.56659999999999</v>
      </c>
      <c r="M228" s="3">
        <v>199.35144</v>
      </c>
      <c r="N228" s="3">
        <v>240.45071999999999</v>
      </c>
      <c r="O228" s="3">
        <v>-48.993000000000102</v>
      </c>
      <c r="P228" s="3">
        <v>136.45643999999999</v>
      </c>
      <c r="Q228" s="3">
        <v>-5.6884800000000304</v>
      </c>
      <c r="R228" s="3">
        <v>156.03540000000001</v>
      </c>
      <c r="S228" s="3">
        <v>-184.59612000000001</v>
      </c>
      <c r="T228" s="3">
        <v>-124.44924</v>
      </c>
      <c r="U228" s="3">
        <v>-68.280719999999903</v>
      </c>
      <c r="V228" s="3">
        <v>-192.65688</v>
      </c>
      <c r="W228" s="3">
        <v>81.035880000000006</v>
      </c>
      <c r="X228" s="3">
        <v>134.75484</v>
      </c>
      <c r="Y228" s="3">
        <v>16.372440000000001</v>
      </c>
      <c r="Z228" s="18">
        <v>157.63836000000001</v>
      </c>
      <c r="AC228" s="17">
        <v>-219.82404</v>
      </c>
      <c r="AD228" s="3">
        <v>-10.96848</v>
      </c>
      <c r="AE228" s="3">
        <v>18.122879999999999</v>
      </c>
      <c r="AF228" s="3">
        <v>-168.73308</v>
      </c>
      <c r="AG228" s="3">
        <v>198.67164</v>
      </c>
      <c r="AH228" s="3">
        <v>177.54599999999999</v>
      </c>
      <c r="AI228" s="3">
        <v>-161.18448000000001</v>
      </c>
      <c r="AJ228" s="3">
        <v>-263.69256000000001</v>
      </c>
      <c r="AK228" s="3">
        <v>-210.40512000000001</v>
      </c>
      <c r="AL228" s="3">
        <v>179.22156000000001</v>
      </c>
      <c r="AM228" s="3">
        <v>-136.13999999999999</v>
      </c>
      <c r="AN228" s="3">
        <v>-105.91152</v>
      </c>
      <c r="AO228" s="3">
        <v>-66.716999999999999</v>
      </c>
      <c r="AP228" s="3">
        <v>243.85128</v>
      </c>
      <c r="AQ228" s="3">
        <v>-166.86084</v>
      </c>
      <c r="AR228" s="3">
        <v>2.9335199999999801</v>
      </c>
      <c r="AS228" s="3">
        <v>-175.50468000000001</v>
      </c>
      <c r="AT228" s="3">
        <v>16.5366</v>
      </c>
      <c r="AU228" s="3">
        <v>16.373639999999899</v>
      </c>
      <c r="AV228" s="3">
        <v>207.10632000000001</v>
      </c>
      <c r="AW228" s="3">
        <v>23.242079999999898</v>
      </c>
      <c r="AX228" s="3">
        <v>-226.7868</v>
      </c>
      <c r="AY228" s="3">
        <v>-153.52163999999999</v>
      </c>
      <c r="AZ228" s="3">
        <v>-215.32955999999999</v>
      </c>
      <c r="BA228" s="18">
        <v>-177.76140000000001</v>
      </c>
    </row>
    <row r="229" spans="1:53" x14ac:dyDescent="0.35">
      <c r="A229" s="16">
        <f t="shared" si="5"/>
        <v>2.2299999999999964</v>
      </c>
      <c r="B229" s="17">
        <v>-126.2388</v>
      </c>
      <c r="C229" s="3">
        <v>-196.60068000000001</v>
      </c>
      <c r="D229" s="3">
        <v>-213.72095999999999</v>
      </c>
      <c r="E229" s="3">
        <v>120.68340000000001</v>
      </c>
      <c r="F229" s="3">
        <v>51.689039999999999</v>
      </c>
      <c r="G229" s="3">
        <v>211.74083999999999</v>
      </c>
      <c r="H229" s="3">
        <v>-73.646519999999896</v>
      </c>
      <c r="I229" s="3">
        <v>54.752880000000097</v>
      </c>
      <c r="J229" s="3">
        <v>99.388320000000107</v>
      </c>
      <c r="K229" s="3">
        <v>-94.227119999999999</v>
      </c>
      <c r="L229" s="3">
        <v>182.15183999999999</v>
      </c>
      <c r="M229" s="3">
        <v>201.21036000000001</v>
      </c>
      <c r="N229" s="3">
        <v>240.58308</v>
      </c>
      <c r="O229" s="3">
        <v>-49.136280000000198</v>
      </c>
      <c r="P229" s="3">
        <v>136.87896000000001</v>
      </c>
      <c r="Q229" s="3">
        <v>-4.5711600000000097</v>
      </c>
      <c r="R229" s="3">
        <v>156.00996000000001</v>
      </c>
      <c r="S229" s="3">
        <v>-185.06616</v>
      </c>
      <c r="T229" s="3">
        <v>-125.08620000000001</v>
      </c>
      <c r="U229" s="3">
        <v>-68.563319999999905</v>
      </c>
      <c r="V229" s="3">
        <v>-193.77467999999999</v>
      </c>
      <c r="W229" s="3">
        <v>80.772959999999998</v>
      </c>
      <c r="X229" s="3">
        <v>135.91824</v>
      </c>
      <c r="Y229" s="3">
        <v>16.766400000000001</v>
      </c>
      <c r="Z229" s="18">
        <v>158.24495999999999</v>
      </c>
      <c r="AC229" s="17">
        <v>-219.58788000000001</v>
      </c>
      <c r="AD229" s="3">
        <v>-11.21448</v>
      </c>
      <c r="AE229" s="3">
        <v>17.437560000000001</v>
      </c>
      <c r="AF229" s="3">
        <v>-168.34175999999999</v>
      </c>
      <c r="AG229" s="3">
        <v>201.483</v>
      </c>
      <c r="AH229" s="3">
        <v>178.75788</v>
      </c>
      <c r="AI229" s="3">
        <v>-162.53255999999999</v>
      </c>
      <c r="AJ229" s="3">
        <v>-265.25088</v>
      </c>
      <c r="AK229" s="3">
        <v>-211.48992000000001</v>
      </c>
      <c r="AL229" s="3">
        <v>179.35812000000001</v>
      </c>
      <c r="AM229" s="3">
        <v>-137.0574</v>
      </c>
      <c r="AN229" s="3">
        <v>-107.20668000000001</v>
      </c>
      <c r="AO229" s="3">
        <v>-66.927840000000003</v>
      </c>
      <c r="AP229" s="3">
        <v>245.48736</v>
      </c>
      <c r="AQ229" s="3">
        <v>-167.01480000000001</v>
      </c>
      <c r="AR229" s="3">
        <v>3.6315599999999901</v>
      </c>
      <c r="AS229" s="3">
        <v>-175.3434</v>
      </c>
      <c r="AT229" s="3">
        <v>16.382280000000002</v>
      </c>
      <c r="AU229" s="3">
        <v>14.61204</v>
      </c>
      <c r="AV229" s="3">
        <v>209.53103999999999</v>
      </c>
      <c r="AW229" s="3">
        <v>22.2034799999999</v>
      </c>
      <c r="AX229" s="3">
        <v>-227.91203999999999</v>
      </c>
      <c r="AY229" s="3">
        <v>-154.1748</v>
      </c>
      <c r="AZ229" s="3">
        <v>-216.34824</v>
      </c>
      <c r="BA229" s="18">
        <v>-178.31567999999999</v>
      </c>
    </row>
    <row r="230" spans="1:53" x14ac:dyDescent="0.35">
      <c r="A230" s="16">
        <f t="shared" si="5"/>
        <v>2.2399999999999962</v>
      </c>
      <c r="B230" s="17">
        <v>-127.28796</v>
      </c>
      <c r="C230" s="3">
        <v>-196.67760000000001</v>
      </c>
      <c r="D230" s="3">
        <v>-214.81308000000001</v>
      </c>
      <c r="E230" s="3">
        <v>120.07584</v>
      </c>
      <c r="F230" s="3">
        <v>52.159080000000003</v>
      </c>
      <c r="G230" s="3">
        <v>212.00568000000001</v>
      </c>
      <c r="H230" s="3">
        <v>-74.006279999999904</v>
      </c>
      <c r="I230" s="3">
        <v>54.748080000000101</v>
      </c>
      <c r="J230" s="3">
        <v>99.456360000000004</v>
      </c>
      <c r="K230" s="3">
        <v>-96.233399999999904</v>
      </c>
      <c r="L230" s="3">
        <v>181.9212</v>
      </c>
      <c r="M230" s="3">
        <v>200.67552000000001</v>
      </c>
      <c r="N230" s="3">
        <v>242.58107999999999</v>
      </c>
      <c r="O230" s="3">
        <v>-49.8274800000002</v>
      </c>
      <c r="P230" s="3">
        <v>136.98096000000001</v>
      </c>
      <c r="Q230" s="3">
        <v>-4.8208799999999403</v>
      </c>
      <c r="R230" s="3">
        <v>156.64055999999999</v>
      </c>
      <c r="S230" s="3">
        <v>-186.58884</v>
      </c>
      <c r="T230" s="3">
        <v>-125.18796</v>
      </c>
      <c r="U230" s="3">
        <v>-68.814960000000099</v>
      </c>
      <c r="V230" s="3">
        <v>-195.09888000000001</v>
      </c>
      <c r="W230" s="3">
        <v>80.999520000000004</v>
      </c>
      <c r="X230" s="3">
        <v>136.31232</v>
      </c>
      <c r="Y230" s="3">
        <v>17.542199999999902</v>
      </c>
      <c r="Z230" s="18">
        <v>159.5676</v>
      </c>
      <c r="AC230" s="17">
        <v>-222.27348000000001</v>
      </c>
      <c r="AD230" s="3">
        <v>-11.37504</v>
      </c>
      <c r="AE230" s="3">
        <v>16.963200000000001</v>
      </c>
      <c r="AF230" s="3">
        <v>-171.07068000000001</v>
      </c>
      <c r="AG230" s="3">
        <v>201.70500000000001</v>
      </c>
      <c r="AH230" s="3">
        <v>180.00996000000001</v>
      </c>
      <c r="AI230" s="3">
        <v>-164.00532000000001</v>
      </c>
      <c r="AJ230" s="3">
        <v>-265.84931999999998</v>
      </c>
      <c r="AK230" s="3">
        <v>-211.95660000000001</v>
      </c>
      <c r="AL230" s="3">
        <v>180.0264</v>
      </c>
      <c r="AM230" s="3">
        <v>-137.49144000000001</v>
      </c>
      <c r="AN230" s="3">
        <v>-106.9764</v>
      </c>
      <c r="AO230" s="3">
        <v>-66.643680000000003</v>
      </c>
      <c r="AP230" s="3">
        <v>245.63808</v>
      </c>
      <c r="AQ230" s="3">
        <v>-168.6858</v>
      </c>
      <c r="AR230" s="3">
        <v>3.1774799999999899</v>
      </c>
      <c r="AS230" s="3">
        <v>-177.68387999999999</v>
      </c>
      <c r="AT230" s="3">
        <v>17.007960000000001</v>
      </c>
      <c r="AU230" s="3">
        <v>14.8943999999999</v>
      </c>
      <c r="AV230" s="3">
        <v>208.80420000000001</v>
      </c>
      <c r="AW230" s="3">
        <v>20.854080000000099</v>
      </c>
      <c r="AX230" s="3">
        <v>-227.93484000000001</v>
      </c>
      <c r="AY230" s="3">
        <v>-154.70063999999999</v>
      </c>
      <c r="AZ230" s="3">
        <v>-217.61580000000001</v>
      </c>
      <c r="BA230" s="18">
        <v>-178.87428</v>
      </c>
    </row>
    <row r="231" spans="1:53" x14ac:dyDescent="0.35">
      <c r="A231" s="16">
        <f t="shared" si="5"/>
        <v>2.249999999999996</v>
      </c>
      <c r="B231" s="17">
        <v>-127.11048</v>
      </c>
      <c r="C231" s="3">
        <v>-198.28211999999999</v>
      </c>
      <c r="D231" s="3">
        <v>-216.00456</v>
      </c>
      <c r="E231" s="3">
        <v>120.19656000000001</v>
      </c>
      <c r="F231" s="3">
        <v>51.923160000000102</v>
      </c>
      <c r="G231" s="3">
        <v>212.07480000000001</v>
      </c>
      <c r="H231" s="3">
        <v>-73.894199999999998</v>
      </c>
      <c r="I231" s="3">
        <v>54.885480000000101</v>
      </c>
      <c r="J231" s="3">
        <v>99.22296</v>
      </c>
      <c r="K231" s="3">
        <v>-96.55368</v>
      </c>
      <c r="L231" s="3">
        <v>182.78232</v>
      </c>
      <c r="M231" s="3">
        <v>202.96572</v>
      </c>
      <c r="N231" s="3">
        <v>243.07308</v>
      </c>
      <c r="O231" s="3">
        <v>-49.631160000000101</v>
      </c>
      <c r="P231" s="3">
        <v>137.37948</v>
      </c>
      <c r="Q231" s="3">
        <v>-4.2884400000000404</v>
      </c>
      <c r="R231" s="3">
        <v>156.51408000000001</v>
      </c>
      <c r="S231" s="3">
        <v>-186.95508000000001</v>
      </c>
      <c r="T231" s="3">
        <v>-125.87520000000001</v>
      </c>
      <c r="U231" s="3">
        <v>-69.162959999999998</v>
      </c>
      <c r="V231" s="3">
        <v>-194.53103999999999</v>
      </c>
      <c r="W231" s="3">
        <v>81.397919999999999</v>
      </c>
      <c r="X231" s="3">
        <v>137.535</v>
      </c>
      <c r="Y231" s="3">
        <v>17.710439999999998</v>
      </c>
      <c r="Z231" s="18">
        <v>160.72764000000001</v>
      </c>
      <c r="AC231" s="17">
        <v>-221.77404000000001</v>
      </c>
      <c r="AD231" s="3">
        <v>-11.37168</v>
      </c>
      <c r="AE231" s="3">
        <v>17.215439999999901</v>
      </c>
      <c r="AF231" s="3">
        <v>-170.87664000000001</v>
      </c>
      <c r="AG231" s="3">
        <v>201.99516</v>
      </c>
      <c r="AH231" s="3">
        <v>180.89879999999999</v>
      </c>
      <c r="AI231" s="3">
        <v>-163.68503999999999</v>
      </c>
      <c r="AJ231" s="3">
        <v>-267.68711999999999</v>
      </c>
      <c r="AK231" s="3">
        <v>-213.52968000000001</v>
      </c>
      <c r="AL231" s="3">
        <v>180.13188</v>
      </c>
      <c r="AM231" s="3">
        <v>-138.85332</v>
      </c>
      <c r="AN231" s="3">
        <v>-108.5136</v>
      </c>
      <c r="AO231" s="3">
        <v>-66.749880000000005</v>
      </c>
      <c r="AP231" s="3">
        <v>246.42395999999999</v>
      </c>
      <c r="AQ231" s="3">
        <v>-168.85980000000001</v>
      </c>
      <c r="AR231" s="3">
        <v>2.1259199999999701</v>
      </c>
      <c r="AS231" s="3">
        <v>-177.42588000000001</v>
      </c>
      <c r="AT231" s="3">
        <v>16.732199999999999</v>
      </c>
      <c r="AU231" s="3">
        <v>12.2411999999999</v>
      </c>
      <c r="AV231" s="3">
        <v>211.08156</v>
      </c>
      <c r="AW231" s="3">
        <v>21.393840000000001</v>
      </c>
      <c r="AX231" s="3">
        <v>-229.81548000000001</v>
      </c>
      <c r="AY231" s="3">
        <v>-155.25264000000001</v>
      </c>
      <c r="AZ231" s="3">
        <v>-217.71276</v>
      </c>
      <c r="BA231" s="18">
        <v>-179.31443999999999</v>
      </c>
    </row>
    <row r="232" spans="1:53" x14ac:dyDescent="0.35">
      <c r="A232" s="16">
        <f t="shared" si="5"/>
        <v>2.2599999999999958</v>
      </c>
      <c r="B232" s="17">
        <v>-127.99044000000001</v>
      </c>
      <c r="C232" s="3">
        <v>-198.51888</v>
      </c>
      <c r="D232" s="3">
        <v>-216.44496000000001</v>
      </c>
      <c r="E232" s="3">
        <v>119.69880000000001</v>
      </c>
      <c r="F232" s="3">
        <v>51.911879999999996</v>
      </c>
      <c r="G232" s="3">
        <v>212.84196</v>
      </c>
      <c r="H232" s="3">
        <v>-74.235479999999995</v>
      </c>
      <c r="I232" s="3">
        <v>55.045560000000002</v>
      </c>
      <c r="J232" s="3">
        <v>99.10812</v>
      </c>
      <c r="K232" s="3">
        <v>-98.003640000000004</v>
      </c>
      <c r="L232" s="3">
        <v>182.40276</v>
      </c>
      <c r="M232" s="3">
        <v>202.62348</v>
      </c>
      <c r="N232" s="3">
        <v>244.59456</v>
      </c>
      <c r="O232" s="3">
        <v>-51.029519999999998</v>
      </c>
      <c r="P232" s="3">
        <v>137.34924000000001</v>
      </c>
      <c r="Q232" s="3">
        <v>-3.4131599999999702</v>
      </c>
      <c r="R232" s="3">
        <v>157.01136</v>
      </c>
      <c r="S232" s="3">
        <v>-188.11644000000001</v>
      </c>
      <c r="T232" s="3">
        <v>-125.9538</v>
      </c>
      <c r="U232" s="3">
        <v>-69.389160000000004</v>
      </c>
      <c r="V232" s="3">
        <v>-196.59984</v>
      </c>
      <c r="W232" s="3">
        <v>81.236159999999998</v>
      </c>
      <c r="X232" s="3">
        <v>137.9238</v>
      </c>
      <c r="Y232" s="3">
        <v>18.019559999999998</v>
      </c>
      <c r="Z232" s="18">
        <v>161.5248</v>
      </c>
      <c r="AC232" s="17">
        <v>-224.45652000000001</v>
      </c>
      <c r="AD232" s="3">
        <v>-11.56392</v>
      </c>
      <c r="AE232" s="3">
        <v>16.526879999999899</v>
      </c>
      <c r="AF232" s="3">
        <v>-172.73519999999999</v>
      </c>
      <c r="AG232" s="3">
        <v>203.61923999999999</v>
      </c>
      <c r="AH232" s="3">
        <v>182.67240000000001</v>
      </c>
      <c r="AI232" s="3">
        <v>-165.87624</v>
      </c>
      <c r="AJ232" s="3">
        <v>-268.48572000000001</v>
      </c>
      <c r="AK232" s="3">
        <v>-213.94476</v>
      </c>
      <c r="AL232" s="3">
        <v>180.71279999999999</v>
      </c>
      <c r="AM232" s="3">
        <v>-138.77556000000001</v>
      </c>
      <c r="AN232" s="3">
        <v>-108.43272</v>
      </c>
      <c r="AO232" s="3">
        <v>-66.64716</v>
      </c>
      <c r="AP232" s="3">
        <v>247.2276</v>
      </c>
      <c r="AQ232" s="3">
        <v>-170.48808</v>
      </c>
      <c r="AR232" s="3">
        <v>2.10588000000002</v>
      </c>
      <c r="AS232" s="3">
        <v>-179.952</v>
      </c>
      <c r="AT232" s="3">
        <v>17.346360000000001</v>
      </c>
      <c r="AU232" s="3">
        <v>12.823919999999999</v>
      </c>
      <c r="AV232" s="3">
        <v>211.68276</v>
      </c>
      <c r="AW232" s="3">
        <v>19.4892</v>
      </c>
      <c r="AX232" s="3">
        <v>-229.74827999999999</v>
      </c>
      <c r="AY232" s="3">
        <v>-155.65932000000001</v>
      </c>
      <c r="AZ232" s="3">
        <v>-218.67264</v>
      </c>
      <c r="BA232" s="18">
        <v>-179.55611999999999</v>
      </c>
    </row>
    <row r="233" spans="1:53" x14ac:dyDescent="0.35">
      <c r="A233" s="16">
        <f t="shared" si="5"/>
        <v>2.2699999999999956</v>
      </c>
      <c r="B233" s="17">
        <v>-127.94123999999999</v>
      </c>
      <c r="C233" s="3">
        <v>-200.29931999999999</v>
      </c>
      <c r="D233" s="3">
        <v>-217.70508000000001</v>
      </c>
      <c r="E233" s="3">
        <v>119.26224000000001</v>
      </c>
      <c r="F233" s="3">
        <v>51.950159999999997</v>
      </c>
      <c r="G233" s="3">
        <v>212.74871999999999</v>
      </c>
      <c r="H233" s="3">
        <v>-74.373719999999906</v>
      </c>
      <c r="I233" s="3">
        <v>54.857520000000001</v>
      </c>
      <c r="J233" s="3">
        <v>99.143879999999996</v>
      </c>
      <c r="K233" s="3">
        <v>-99.130799999999994</v>
      </c>
      <c r="L233" s="3">
        <v>183.60432</v>
      </c>
      <c r="M233" s="3">
        <v>203.73815999999999</v>
      </c>
      <c r="N233" s="3">
        <v>245.51316</v>
      </c>
      <c r="O233" s="3">
        <v>-50.896920000000001</v>
      </c>
      <c r="P233" s="3">
        <v>137.74055999999999</v>
      </c>
      <c r="Q233" s="3">
        <v>-3.6733200000000101</v>
      </c>
      <c r="R233" s="3">
        <v>157.04736</v>
      </c>
      <c r="S233" s="3">
        <v>-188.65116</v>
      </c>
      <c r="T233" s="3">
        <v>-126.35808</v>
      </c>
      <c r="U233" s="3">
        <v>-69.719160000000102</v>
      </c>
      <c r="V233" s="3">
        <v>-196.84200000000001</v>
      </c>
      <c r="W233" s="3">
        <v>82.272599999999997</v>
      </c>
      <c r="X233" s="3">
        <v>139.39116000000001</v>
      </c>
      <c r="Y233" s="3">
        <v>18.5920799999999</v>
      </c>
      <c r="Z233" s="18">
        <v>163.20887999999999</v>
      </c>
      <c r="AC233" s="17">
        <v>-224.1996</v>
      </c>
      <c r="AD233" s="3">
        <v>-11.653919999999999</v>
      </c>
      <c r="AE233" s="3">
        <v>16.788239999999998</v>
      </c>
      <c r="AF233" s="3">
        <v>-173.64264</v>
      </c>
      <c r="AG233" s="3">
        <v>204.21876</v>
      </c>
      <c r="AH233" s="3">
        <v>183.07584</v>
      </c>
      <c r="AI233" s="3">
        <v>-166.01844</v>
      </c>
      <c r="AJ233" s="3">
        <v>-270.04919999999998</v>
      </c>
      <c r="AK233" s="3">
        <v>-214.93548000000001</v>
      </c>
      <c r="AL233" s="3">
        <v>181.30932000000001</v>
      </c>
      <c r="AM233" s="3">
        <v>-140.72783999999999</v>
      </c>
      <c r="AN233" s="3">
        <v>-108.97163999999999</v>
      </c>
      <c r="AO233" s="3">
        <v>-66.525479999999902</v>
      </c>
      <c r="AP233" s="3">
        <v>247.37016</v>
      </c>
      <c r="AQ233" s="3">
        <v>-170.66040000000001</v>
      </c>
      <c r="AR233" s="3">
        <v>2.1948000000000101</v>
      </c>
      <c r="AS233" s="3">
        <v>-179.53836000000001</v>
      </c>
      <c r="AT233" s="3">
        <v>16.981919999999999</v>
      </c>
      <c r="AU233" s="3">
        <v>10.5448799999999</v>
      </c>
      <c r="AV233" s="3">
        <v>211.95372</v>
      </c>
      <c r="AW233" s="3">
        <v>19.152000000000001</v>
      </c>
      <c r="AX233" s="3">
        <v>-232.42776000000001</v>
      </c>
      <c r="AY233" s="3">
        <v>-156.32064</v>
      </c>
      <c r="AZ233" s="3">
        <v>-219.19667999999999</v>
      </c>
      <c r="BA233" s="18">
        <v>-180.20135999999999</v>
      </c>
    </row>
    <row r="234" spans="1:53" x14ac:dyDescent="0.35">
      <c r="A234" s="16">
        <f t="shared" si="5"/>
        <v>2.2799999999999954</v>
      </c>
      <c r="B234" s="17">
        <v>-128.67599999999999</v>
      </c>
      <c r="C234" s="3">
        <v>-200.48795999999999</v>
      </c>
      <c r="D234" s="3">
        <v>-218.64660000000001</v>
      </c>
      <c r="E234" s="3">
        <v>119.1546</v>
      </c>
      <c r="F234" s="3">
        <v>52.060200000000002</v>
      </c>
      <c r="G234" s="3">
        <v>213.74207999999999</v>
      </c>
      <c r="H234" s="3">
        <v>-74.350199999999901</v>
      </c>
      <c r="I234" s="3">
        <v>54.892080000000099</v>
      </c>
      <c r="J234" s="3">
        <v>98.894760000000105</v>
      </c>
      <c r="K234" s="3">
        <v>-99.593760000000103</v>
      </c>
      <c r="L234" s="3">
        <v>183.45132000000001</v>
      </c>
      <c r="M234" s="3">
        <v>205.75536</v>
      </c>
      <c r="N234" s="3">
        <v>246.13728</v>
      </c>
      <c r="O234" s="3">
        <v>-52.341720000000201</v>
      </c>
      <c r="P234" s="3">
        <v>137.80848</v>
      </c>
      <c r="Q234" s="3">
        <v>-3.7281600000000301</v>
      </c>
      <c r="R234" s="3">
        <v>157.49639999999999</v>
      </c>
      <c r="S234" s="3">
        <v>-189.81791999999999</v>
      </c>
      <c r="T234" s="3">
        <v>-126.65112000000001</v>
      </c>
      <c r="U234" s="3">
        <v>-69.997799999999998</v>
      </c>
      <c r="V234" s="3">
        <v>-197.05403999999999</v>
      </c>
      <c r="W234" s="3">
        <v>82.138199999999998</v>
      </c>
      <c r="X234" s="3">
        <v>139.82772</v>
      </c>
      <c r="Y234" s="3">
        <v>18.567360000000001</v>
      </c>
      <c r="Z234" s="18">
        <v>163.50551999999999</v>
      </c>
      <c r="AC234" s="17">
        <v>-226.61832000000001</v>
      </c>
      <c r="AD234" s="3">
        <v>-11.86476</v>
      </c>
      <c r="AE234" s="3">
        <v>16.137599999999999</v>
      </c>
      <c r="AF234" s="3">
        <v>-174.51599999999999</v>
      </c>
      <c r="AG234" s="3">
        <v>204.58655999999999</v>
      </c>
      <c r="AH234" s="3">
        <v>185.15387999999999</v>
      </c>
      <c r="AI234" s="3">
        <v>-166.92456000000001</v>
      </c>
      <c r="AJ234" s="3">
        <v>-271.62132000000003</v>
      </c>
      <c r="AK234" s="3">
        <v>-215.56595999999999</v>
      </c>
      <c r="AL234" s="3">
        <v>181.61315999999999</v>
      </c>
      <c r="AM234" s="3">
        <v>-140.61048</v>
      </c>
      <c r="AN234" s="3">
        <v>-110.24388</v>
      </c>
      <c r="AO234" s="3">
        <v>-66.710880000000003</v>
      </c>
      <c r="AP234" s="3">
        <v>248.65428</v>
      </c>
      <c r="AQ234" s="3">
        <v>-172.29707999999999</v>
      </c>
      <c r="AR234" s="3">
        <v>1.51248000000001</v>
      </c>
      <c r="AS234" s="3">
        <v>-182.21016</v>
      </c>
      <c r="AT234" s="3">
        <v>17.66808</v>
      </c>
      <c r="AU234" s="3">
        <v>10.311959999999999</v>
      </c>
      <c r="AV234" s="3">
        <v>214.40520000000001</v>
      </c>
      <c r="AW234" s="3">
        <v>18.8598</v>
      </c>
      <c r="AX234" s="3">
        <v>-232.03644</v>
      </c>
      <c r="AY234" s="3">
        <v>-156.86340000000001</v>
      </c>
      <c r="AZ234" s="3">
        <v>-219.63839999999999</v>
      </c>
      <c r="BA234" s="18">
        <v>-180.18467999999999</v>
      </c>
    </row>
    <row r="235" spans="1:53" x14ac:dyDescent="0.35">
      <c r="A235" s="16">
        <f t="shared" si="5"/>
        <v>2.2899999999999952</v>
      </c>
      <c r="B235" s="17">
        <v>-128.82324</v>
      </c>
      <c r="C235" s="3">
        <v>-201.97272000000001</v>
      </c>
      <c r="D235" s="3">
        <v>-219.9504</v>
      </c>
      <c r="E235" s="3">
        <v>118.7046</v>
      </c>
      <c r="F235" s="3">
        <v>51.99756</v>
      </c>
      <c r="G235" s="3">
        <v>213.66996</v>
      </c>
      <c r="H235" s="3">
        <v>-74.545559999999895</v>
      </c>
      <c r="I235" s="3">
        <v>55.073040000000098</v>
      </c>
      <c r="J235" s="3">
        <v>98.761920000000003</v>
      </c>
      <c r="K235" s="3">
        <v>-100.95444000000001</v>
      </c>
      <c r="L235" s="3">
        <v>184.81644</v>
      </c>
      <c r="M235" s="3">
        <v>204.86315999999999</v>
      </c>
      <c r="N235" s="3">
        <v>247.71036000000001</v>
      </c>
      <c r="O235" s="3">
        <v>-52.28172</v>
      </c>
      <c r="P235" s="3">
        <v>138.19872000000001</v>
      </c>
      <c r="Q235" s="3">
        <v>-2.2188000000000598</v>
      </c>
      <c r="R235" s="3">
        <v>157.50360000000001</v>
      </c>
      <c r="S235" s="3">
        <v>-190.20192</v>
      </c>
      <c r="T235" s="3">
        <v>-126.70416</v>
      </c>
      <c r="U235" s="3">
        <v>-70.127760000000094</v>
      </c>
      <c r="V235" s="3">
        <v>-199.21896000000001</v>
      </c>
      <c r="W235" s="3">
        <v>83.174760000000006</v>
      </c>
      <c r="X235" s="3">
        <v>141.07955999999999</v>
      </c>
      <c r="Y235" s="3">
        <v>19.795200000000001</v>
      </c>
      <c r="Z235" s="18">
        <v>164.83788000000001</v>
      </c>
      <c r="AC235" s="17">
        <v>-226.92035999999999</v>
      </c>
      <c r="AD235" s="3">
        <v>-12.02868</v>
      </c>
      <c r="AE235" s="3">
        <v>16.295159999999999</v>
      </c>
      <c r="AF235" s="3">
        <v>-175.85328000000001</v>
      </c>
      <c r="AG235" s="3">
        <v>207.1326</v>
      </c>
      <c r="AH235" s="3">
        <v>185.41775999999999</v>
      </c>
      <c r="AI235" s="3">
        <v>-167.8116</v>
      </c>
      <c r="AJ235" s="3">
        <v>-272.13767999999999</v>
      </c>
      <c r="AK235" s="3">
        <v>-216.37871999999999</v>
      </c>
      <c r="AL235" s="3">
        <v>181.96464</v>
      </c>
      <c r="AM235" s="3">
        <v>-142.6182</v>
      </c>
      <c r="AN235" s="3">
        <v>-109.87056</v>
      </c>
      <c r="AO235" s="3">
        <v>-66.256919999999994</v>
      </c>
      <c r="AP235" s="3">
        <v>248.70707999999999</v>
      </c>
      <c r="AQ235" s="3">
        <v>-172.50564</v>
      </c>
      <c r="AR235" s="3">
        <v>1.1750399999999901</v>
      </c>
      <c r="AS235" s="3">
        <v>-181.73292000000001</v>
      </c>
      <c r="AT235" s="3">
        <v>17.312159999999999</v>
      </c>
      <c r="AU235" s="3">
        <v>9.0957599999999701</v>
      </c>
      <c r="AV235" s="3">
        <v>213.49356</v>
      </c>
      <c r="AW235" s="3">
        <v>17.130960000000002</v>
      </c>
      <c r="AX235" s="3">
        <v>-234.9006</v>
      </c>
      <c r="AY235" s="3">
        <v>-157.32347999999999</v>
      </c>
      <c r="AZ235" s="3">
        <v>-221.33004</v>
      </c>
      <c r="BA235" s="18">
        <v>-181.09667999999999</v>
      </c>
    </row>
    <row r="236" spans="1:53" x14ac:dyDescent="0.35">
      <c r="A236" s="16">
        <f t="shared" si="5"/>
        <v>2.2999999999999949</v>
      </c>
      <c r="B236" s="17">
        <v>-129.17591999999999</v>
      </c>
      <c r="C236" s="3">
        <v>-202.13844</v>
      </c>
      <c r="D236" s="3">
        <v>-220.58184</v>
      </c>
      <c r="E236" s="3">
        <v>118.66752</v>
      </c>
      <c r="F236" s="3">
        <v>52.410719999999998</v>
      </c>
      <c r="G236" s="3">
        <v>214.74288000000001</v>
      </c>
      <c r="H236" s="3">
        <v>-74.677079999999904</v>
      </c>
      <c r="I236" s="3">
        <v>54.471960000000102</v>
      </c>
      <c r="J236" s="3">
        <v>98.671800000000005</v>
      </c>
      <c r="K236" s="3">
        <v>-101.35344000000001</v>
      </c>
      <c r="L236" s="3">
        <v>184.71288000000001</v>
      </c>
      <c r="M236" s="3">
        <v>207.08771999999999</v>
      </c>
      <c r="N236" s="3">
        <v>248.07144</v>
      </c>
      <c r="O236" s="3">
        <v>-53.451480000000203</v>
      </c>
      <c r="P236" s="3">
        <v>138.45707999999999</v>
      </c>
      <c r="Q236" s="3">
        <v>-1.89203999999995</v>
      </c>
      <c r="R236" s="3">
        <v>158.02212</v>
      </c>
      <c r="S236" s="3">
        <v>-191.37119999999999</v>
      </c>
      <c r="T236" s="3">
        <v>-126.80423999999999</v>
      </c>
      <c r="U236" s="3">
        <v>-70.993560000000002</v>
      </c>
      <c r="V236" s="3">
        <v>-198.77688000000001</v>
      </c>
      <c r="W236" s="3">
        <v>82.872119999999995</v>
      </c>
      <c r="X236" s="3">
        <v>141.24827999999999</v>
      </c>
      <c r="Y236" s="3">
        <v>19.255320000000001</v>
      </c>
      <c r="Z236" s="18">
        <v>165.3672</v>
      </c>
      <c r="AC236" s="17">
        <v>-228.5214</v>
      </c>
      <c r="AD236" s="3">
        <v>-12.26328</v>
      </c>
      <c r="AE236" s="3">
        <v>15.365880000000001</v>
      </c>
      <c r="AF236" s="3">
        <v>-176.19479999999999</v>
      </c>
      <c r="AG236" s="3">
        <v>206.82756000000001</v>
      </c>
      <c r="AH236" s="3">
        <v>187.21644000000001</v>
      </c>
      <c r="AI236" s="3">
        <v>-168.33503999999999</v>
      </c>
      <c r="AJ236" s="3">
        <v>-273.78179999999998</v>
      </c>
      <c r="AK236" s="3">
        <v>-217.67832000000001</v>
      </c>
      <c r="AL236" s="3">
        <v>182.44463999999999</v>
      </c>
      <c r="AM236" s="3">
        <v>-142.55520000000001</v>
      </c>
      <c r="AN236" s="3">
        <v>-110.04768</v>
      </c>
      <c r="AO236" s="3">
        <v>-66.586919999999907</v>
      </c>
      <c r="AP236" s="3">
        <v>250.44048000000001</v>
      </c>
      <c r="AQ236" s="3">
        <v>-174.14171999999999</v>
      </c>
      <c r="AR236" s="3">
        <v>1.1967599999999901</v>
      </c>
      <c r="AS236" s="3">
        <v>-184.56335999999999</v>
      </c>
      <c r="AT236" s="3">
        <v>17.8476</v>
      </c>
      <c r="AU236" s="3">
        <v>7.6648799999999504</v>
      </c>
      <c r="AV236" s="3">
        <v>214.89972</v>
      </c>
      <c r="AW236" s="3">
        <v>17.235720000000001</v>
      </c>
      <c r="AX236" s="3">
        <v>-234.64044000000001</v>
      </c>
      <c r="AY236" s="3">
        <v>-157.68276</v>
      </c>
      <c r="AZ236" s="3">
        <v>-220.74372</v>
      </c>
      <c r="BA236" s="18">
        <v>-181.0026</v>
      </c>
    </row>
    <row r="237" spans="1:53" x14ac:dyDescent="0.35">
      <c r="A237" s="16">
        <f t="shared" si="5"/>
        <v>2.3099999999999947</v>
      </c>
      <c r="B237" s="17">
        <v>-129.28344000000001</v>
      </c>
      <c r="C237" s="3">
        <v>-203.82324</v>
      </c>
      <c r="D237" s="3">
        <v>-221.00916000000001</v>
      </c>
      <c r="E237" s="3">
        <v>118.40616</v>
      </c>
      <c r="F237" s="3">
        <v>52.178759999999997</v>
      </c>
      <c r="G237" s="3">
        <v>215.08127999999999</v>
      </c>
      <c r="H237" s="3">
        <v>-74.607839999999896</v>
      </c>
      <c r="I237" s="3">
        <v>54.575880000000097</v>
      </c>
      <c r="J237" s="3">
        <v>98.706959999999995</v>
      </c>
      <c r="K237" s="3">
        <v>-102.42672</v>
      </c>
      <c r="L237" s="3">
        <v>186.0558</v>
      </c>
      <c r="M237" s="3">
        <v>207.97164000000001</v>
      </c>
      <c r="N237" s="3">
        <v>249.75048000000001</v>
      </c>
      <c r="O237" s="3">
        <v>-53.5874400000002</v>
      </c>
      <c r="P237" s="3">
        <v>138.78252000000001</v>
      </c>
      <c r="Q237" s="3">
        <v>-2.1586799999999999</v>
      </c>
      <c r="R237" s="3">
        <v>157.89048</v>
      </c>
      <c r="S237" s="3">
        <v>-191.87423999999999</v>
      </c>
      <c r="T237" s="3">
        <v>-127.04664</v>
      </c>
      <c r="U237" s="3">
        <v>-71.475960000000001</v>
      </c>
      <c r="V237" s="3">
        <v>-199.99848</v>
      </c>
      <c r="W237" s="3">
        <v>83.935680000000104</v>
      </c>
      <c r="X237" s="3">
        <v>142.82195999999999</v>
      </c>
      <c r="Y237" s="3">
        <v>20.770679999999999</v>
      </c>
      <c r="Z237" s="18">
        <v>166.41612000000001</v>
      </c>
      <c r="AC237" s="17">
        <v>-229.66092</v>
      </c>
      <c r="AD237" s="3">
        <v>-12.241199999999999</v>
      </c>
      <c r="AE237" s="3">
        <v>14.8465199999999</v>
      </c>
      <c r="AF237" s="3">
        <v>-177.8742</v>
      </c>
      <c r="AG237" s="3">
        <v>207.47723999999999</v>
      </c>
      <c r="AH237" s="3">
        <v>188.03232</v>
      </c>
      <c r="AI237" s="3">
        <v>-169.67988</v>
      </c>
      <c r="AJ237" s="3">
        <v>-273.89783999999997</v>
      </c>
      <c r="AK237" s="3">
        <v>-218.35776000000001</v>
      </c>
      <c r="AL237" s="3">
        <v>182.91408000000001</v>
      </c>
      <c r="AM237" s="3">
        <v>-144.68603999999999</v>
      </c>
      <c r="AN237" s="3">
        <v>-110.5194</v>
      </c>
      <c r="AO237" s="3">
        <v>-66.119519999999895</v>
      </c>
      <c r="AP237" s="3">
        <v>250.5624</v>
      </c>
      <c r="AQ237" s="3">
        <v>-174.26795999999999</v>
      </c>
      <c r="AR237" s="3">
        <v>1.32947999999997</v>
      </c>
      <c r="AS237" s="3">
        <v>-184.25832</v>
      </c>
      <c r="AT237" s="3">
        <v>17.666399999999999</v>
      </c>
      <c r="AU237" s="3">
        <v>7.7519999999999101</v>
      </c>
      <c r="AV237" s="3">
        <v>216.47051999999999</v>
      </c>
      <c r="AW237" s="3">
        <v>16.105799999999999</v>
      </c>
      <c r="AX237" s="3">
        <v>-237.22355999999999</v>
      </c>
      <c r="AY237" s="3">
        <v>-158.35824</v>
      </c>
      <c r="AZ237" s="3">
        <v>-222.91836000000001</v>
      </c>
      <c r="BA237" s="18">
        <v>-181.8168</v>
      </c>
    </row>
    <row r="238" spans="1:53" x14ac:dyDescent="0.35">
      <c r="A238" s="16">
        <f t="shared" si="5"/>
        <v>2.3199999999999945</v>
      </c>
      <c r="B238" s="17">
        <v>-129.73416</v>
      </c>
      <c r="C238" s="3">
        <v>-204.02868000000001</v>
      </c>
      <c r="D238" s="3">
        <v>-221.95812000000001</v>
      </c>
      <c r="E238" s="3">
        <v>118.27907999999999</v>
      </c>
      <c r="F238" s="3">
        <v>52.338479999999997</v>
      </c>
      <c r="G238" s="3">
        <v>215.65212</v>
      </c>
      <c r="H238" s="3">
        <v>-74.958119999999994</v>
      </c>
      <c r="I238" s="3">
        <v>53.95476</v>
      </c>
      <c r="J238" s="3">
        <v>98.724000000000004</v>
      </c>
      <c r="K238" s="3">
        <v>-102.98172</v>
      </c>
      <c r="L238" s="3">
        <v>185.80343999999999</v>
      </c>
      <c r="M238" s="3">
        <v>208.46520000000001</v>
      </c>
      <c r="N238" s="3">
        <v>249.97368</v>
      </c>
      <c r="O238" s="3">
        <v>-54.413159999999998</v>
      </c>
      <c r="P238" s="3">
        <v>139.05036000000001</v>
      </c>
      <c r="Q238" s="3">
        <v>-1.4473199999999899</v>
      </c>
      <c r="R238" s="3">
        <v>158.45375999999999</v>
      </c>
      <c r="S238" s="3">
        <v>-192.86268000000001</v>
      </c>
      <c r="T238" s="3">
        <v>-126.84864</v>
      </c>
      <c r="U238" s="3">
        <v>-71.484360000000095</v>
      </c>
      <c r="V238" s="3">
        <v>-200.751</v>
      </c>
      <c r="W238" s="3">
        <v>83.850719999999995</v>
      </c>
      <c r="X238" s="3">
        <v>142.94076000000001</v>
      </c>
      <c r="Y238" s="3">
        <v>20.972159999999999</v>
      </c>
      <c r="Z238" s="18">
        <v>166.86684</v>
      </c>
      <c r="AC238" s="17">
        <v>-230.46732</v>
      </c>
      <c r="AD238" s="3">
        <v>-12.36852</v>
      </c>
      <c r="AE238" s="3">
        <v>14.2164</v>
      </c>
      <c r="AF238" s="3">
        <v>-178.00716</v>
      </c>
      <c r="AG238" s="3">
        <v>209.62248</v>
      </c>
      <c r="AH238" s="3">
        <v>189.27791999999999</v>
      </c>
      <c r="AI238" s="3">
        <v>-169.37376</v>
      </c>
      <c r="AJ238" s="3">
        <v>-276.47255999999999</v>
      </c>
      <c r="AK238" s="3">
        <v>-219.14411999999999</v>
      </c>
      <c r="AL238" s="3">
        <v>183.27624</v>
      </c>
      <c r="AM238" s="3">
        <v>-144.43307999999999</v>
      </c>
      <c r="AN238" s="3">
        <v>-110.42207999999999</v>
      </c>
      <c r="AO238" s="3">
        <v>-66.428039999999996</v>
      </c>
      <c r="AP238" s="3">
        <v>253.26972000000001</v>
      </c>
      <c r="AQ238" s="3">
        <v>-175.7388</v>
      </c>
      <c r="AR238" s="3">
        <v>1.89983999999997</v>
      </c>
      <c r="AS238" s="3">
        <v>-186.65412000000001</v>
      </c>
      <c r="AT238" s="3">
        <v>18.087</v>
      </c>
      <c r="AU238" s="3">
        <v>5.00903999999991</v>
      </c>
      <c r="AV238" s="3">
        <v>215.72172</v>
      </c>
      <c r="AW238" s="3">
        <v>15.68004</v>
      </c>
      <c r="AX238" s="3">
        <v>-236.93556000000001</v>
      </c>
      <c r="AY238" s="3">
        <v>-158.68907999999999</v>
      </c>
      <c r="AZ238" s="3">
        <v>-223.25592</v>
      </c>
      <c r="BA238" s="18">
        <v>-182.03796</v>
      </c>
    </row>
    <row r="239" spans="1:53" x14ac:dyDescent="0.35">
      <c r="A239" s="16">
        <f t="shared" si="5"/>
        <v>2.3299999999999943</v>
      </c>
      <c r="B239" s="17">
        <v>-129.9846</v>
      </c>
      <c r="C239" s="3">
        <v>-205.62504000000001</v>
      </c>
      <c r="D239" s="3">
        <v>-222.79668000000001</v>
      </c>
      <c r="E239" s="3">
        <v>118.07796</v>
      </c>
      <c r="F239" s="3">
        <v>52.12032</v>
      </c>
      <c r="G239" s="3">
        <v>216.38435999999999</v>
      </c>
      <c r="H239" s="3">
        <v>-74.683319999999995</v>
      </c>
      <c r="I239" s="3">
        <v>54.074640000000102</v>
      </c>
      <c r="J239" s="3">
        <v>99.073080000000104</v>
      </c>
      <c r="K239" s="3">
        <v>-103.90476</v>
      </c>
      <c r="L239" s="3">
        <v>187.42956000000001</v>
      </c>
      <c r="M239" s="3">
        <v>209.74896000000001</v>
      </c>
      <c r="N239" s="3">
        <v>251.76060000000001</v>
      </c>
      <c r="O239" s="3">
        <v>-54.404519999999998</v>
      </c>
      <c r="P239" s="3">
        <v>139.56180000000001</v>
      </c>
      <c r="Q239" s="3">
        <v>-1.86539999999995</v>
      </c>
      <c r="R239" s="3">
        <v>158.23140000000001</v>
      </c>
      <c r="S239" s="3">
        <v>-193.43964</v>
      </c>
      <c r="T239" s="3">
        <v>-127.041</v>
      </c>
      <c r="U239" s="3">
        <v>-72.817080000000104</v>
      </c>
      <c r="V239" s="3">
        <v>-200.75868</v>
      </c>
      <c r="W239" s="3">
        <v>84.418440000000004</v>
      </c>
      <c r="X239" s="3">
        <v>144.55296000000001</v>
      </c>
      <c r="Y239" s="3">
        <v>21.44556</v>
      </c>
      <c r="Z239" s="18">
        <v>168.84636</v>
      </c>
      <c r="AC239" s="17">
        <v>-231.8244</v>
      </c>
      <c r="AD239" s="3">
        <v>-12.51924</v>
      </c>
      <c r="AE239" s="3">
        <v>13.761719999999899</v>
      </c>
      <c r="AF239" s="3">
        <v>-180.01488000000001</v>
      </c>
      <c r="AG239" s="3">
        <v>209.202</v>
      </c>
      <c r="AH239" s="3">
        <v>190.53852000000001</v>
      </c>
      <c r="AI239" s="3">
        <v>-171.43404000000001</v>
      </c>
      <c r="AJ239" s="3">
        <v>-276.28152</v>
      </c>
      <c r="AK239" s="3">
        <v>-220.99727999999999</v>
      </c>
      <c r="AL239" s="3">
        <v>183.78708</v>
      </c>
      <c r="AM239" s="3">
        <v>-146.80572000000001</v>
      </c>
      <c r="AN239" s="3">
        <v>-110.81844</v>
      </c>
      <c r="AO239" s="3">
        <v>-65.917199999999994</v>
      </c>
      <c r="AP239" s="3">
        <v>252.83760000000001</v>
      </c>
      <c r="AQ239" s="3">
        <v>-176.0274</v>
      </c>
      <c r="AR239" s="3">
        <v>1.81283999999998</v>
      </c>
      <c r="AS239" s="3">
        <v>-186.70643999999999</v>
      </c>
      <c r="AT239" s="3">
        <v>17.994599999999998</v>
      </c>
      <c r="AU239" s="3">
        <v>5.5953599999999399</v>
      </c>
      <c r="AV239" s="3">
        <v>217.57932</v>
      </c>
      <c r="AW239" s="3">
        <v>15.0678</v>
      </c>
      <c r="AX239" s="3">
        <v>-238.96368000000001</v>
      </c>
      <c r="AY239" s="3">
        <v>-159.46799999999999</v>
      </c>
      <c r="AZ239" s="3">
        <v>-223.66752</v>
      </c>
      <c r="BA239" s="18">
        <v>-183.381</v>
      </c>
    </row>
    <row r="240" spans="1:53" x14ac:dyDescent="0.35">
      <c r="A240" s="16">
        <f t="shared" si="5"/>
        <v>2.3399999999999941</v>
      </c>
      <c r="B240" s="17">
        <v>-130.35563999999999</v>
      </c>
      <c r="C240" s="3">
        <v>-205.98804000000001</v>
      </c>
      <c r="D240" s="3">
        <v>-223.76555999999999</v>
      </c>
      <c r="E240" s="3">
        <v>117.83136</v>
      </c>
      <c r="F240" s="3">
        <v>52.105080000000001</v>
      </c>
      <c r="G240" s="3">
        <v>216.56111999999999</v>
      </c>
      <c r="H240" s="3">
        <v>-74.982959999999906</v>
      </c>
      <c r="I240" s="3">
        <v>52.904760000000003</v>
      </c>
      <c r="J240" s="3">
        <v>99.352199999999996</v>
      </c>
      <c r="K240" s="3">
        <v>-105.45552000000001</v>
      </c>
      <c r="L240" s="3">
        <v>187.31603999999999</v>
      </c>
      <c r="M240" s="3">
        <v>210.03131999999999</v>
      </c>
      <c r="N240" s="3">
        <v>252.17508000000001</v>
      </c>
      <c r="O240" s="3">
        <v>-55.3948800000002</v>
      </c>
      <c r="P240" s="3">
        <v>139.88388</v>
      </c>
      <c r="Q240" s="3">
        <v>-1.31699999999996</v>
      </c>
      <c r="R240" s="3">
        <v>159.15647999999999</v>
      </c>
      <c r="S240" s="3">
        <v>-194.31587999999999</v>
      </c>
      <c r="T240" s="3">
        <v>-126.78516</v>
      </c>
      <c r="U240" s="3">
        <v>-72.787319999999895</v>
      </c>
      <c r="V240" s="3">
        <v>-201.96827999999999</v>
      </c>
      <c r="W240" s="3">
        <v>84.916920000000005</v>
      </c>
      <c r="X240" s="3">
        <v>144.459</v>
      </c>
      <c r="Y240" s="3">
        <v>22.79796</v>
      </c>
      <c r="Z240" s="18">
        <v>168.88319999999999</v>
      </c>
      <c r="AC240" s="17">
        <v>-232.12379999999999</v>
      </c>
      <c r="AD240" s="3">
        <v>-12.716760000000001</v>
      </c>
      <c r="AE240" s="3">
        <v>12.93756</v>
      </c>
      <c r="AF240" s="3">
        <v>-179.62224000000001</v>
      </c>
      <c r="AG240" s="3">
        <v>210.93683999999999</v>
      </c>
      <c r="AH240" s="3">
        <v>191.05127999999999</v>
      </c>
      <c r="AI240" s="3">
        <v>-171.17411999999999</v>
      </c>
      <c r="AJ240" s="3">
        <v>-278.95440000000002</v>
      </c>
      <c r="AK240" s="3">
        <v>-220.54140000000001</v>
      </c>
      <c r="AL240" s="3">
        <v>184.26804000000001</v>
      </c>
      <c r="AM240" s="3">
        <v>-146.53644</v>
      </c>
      <c r="AN240" s="3">
        <v>-110.46696</v>
      </c>
      <c r="AO240" s="3">
        <v>-66.227279999999993</v>
      </c>
      <c r="AP240" s="3">
        <v>255.8982</v>
      </c>
      <c r="AQ240" s="3">
        <v>-177.43104</v>
      </c>
      <c r="AR240" s="3">
        <v>0.97391999999999801</v>
      </c>
      <c r="AS240" s="3">
        <v>-188.70060000000001</v>
      </c>
      <c r="AT240" s="3">
        <v>18.105599999999999</v>
      </c>
      <c r="AU240" s="3">
        <v>3.1233599999999999</v>
      </c>
      <c r="AV240" s="3">
        <v>217.84775999999999</v>
      </c>
      <c r="AW240" s="3">
        <v>14.318760000000101</v>
      </c>
      <c r="AX240" s="3">
        <v>-239.99664000000001</v>
      </c>
      <c r="AY240" s="3">
        <v>-159.60599999999999</v>
      </c>
      <c r="AZ240" s="3">
        <v>-225.52343999999999</v>
      </c>
      <c r="BA240" s="18">
        <v>-183.17364000000001</v>
      </c>
    </row>
    <row r="241" spans="1:53" x14ac:dyDescent="0.35">
      <c r="A241" s="16">
        <f t="shared" si="5"/>
        <v>2.3499999999999939</v>
      </c>
      <c r="B241" s="17">
        <v>-130.74431999999999</v>
      </c>
      <c r="C241" s="3">
        <v>-207.62567999999999</v>
      </c>
      <c r="D241" s="3">
        <v>-224.56067999999999</v>
      </c>
      <c r="E241" s="3">
        <v>117.75960000000001</v>
      </c>
      <c r="F241" s="3">
        <v>52.168320000000001</v>
      </c>
      <c r="G241" s="3">
        <v>217.77912000000001</v>
      </c>
      <c r="H241" s="3">
        <v>-74.855159999999898</v>
      </c>
      <c r="I241" s="3">
        <v>53.179080000000098</v>
      </c>
      <c r="J241" s="3">
        <v>100.53995999999999</v>
      </c>
      <c r="K241" s="3">
        <v>-105.88151999999999</v>
      </c>
      <c r="L241" s="3">
        <v>188.46168</v>
      </c>
      <c r="M241" s="3">
        <v>211.80119999999999</v>
      </c>
      <c r="N241" s="3">
        <v>253.60355999999999</v>
      </c>
      <c r="O241" s="3">
        <v>-55.104480000000002</v>
      </c>
      <c r="P241" s="3">
        <v>140.52719999999999</v>
      </c>
      <c r="Q241" s="3">
        <v>-0.78599999999996695</v>
      </c>
      <c r="R241" s="3">
        <v>158.75747999999999</v>
      </c>
      <c r="S241" s="3">
        <v>-194.97924</v>
      </c>
      <c r="T241" s="3">
        <v>-126.79067999999999</v>
      </c>
      <c r="U241" s="3">
        <v>-73.949879999999993</v>
      </c>
      <c r="V241" s="3">
        <v>-202.25963999999999</v>
      </c>
      <c r="W241" s="3">
        <v>85.00488</v>
      </c>
      <c r="X241" s="3">
        <v>146.53595999999999</v>
      </c>
      <c r="Y241" s="3">
        <v>22.692</v>
      </c>
      <c r="Z241" s="18">
        <v>170.98836</v>
      </c>
      <c r="AC241" s="17">
        <v>-233.84147999999999</v>
      </c>
      <c r="AD241" s="3">
        <v>-12.704879999999999</v>
      </c>
      <c r="AE241" s="3">
        <v>12.402959999999901</v>
      </c>
      <c r="AF241" s="3">
        <v>-181.96163999999999</v>
      </c>
      <c r="AG241" s="3">
        <v>212.59440000000001</v>
      </c>
      <c r="AH241" s="3">
        <v>193.0728</v>
      </c>
      <c r="AI241" s="3">
        <v>-172.95815999999999</v>
      </c>
      <c r="AJ241" s="3">
        <v>-278.71355999999997</v>
      </c>
      <c r="AK241" s="3">
        <v>-221.93531999999999</v>
      </c>
      <c r="AL241" s="3">
        <v>184.36248000000001</v>
      </c>
      <c r="AM241" s="3">
        <v>-148.58496</v>
      </c>
      <c r="AN241" s="3">
        <v>-110.92296</v>
      </c>
      <c r="AO241" s="3">
        <v>-65.88252</v>
      </c>
      <c r="AP241" s="3">
        <v>255.47172</v>
      </c>
      <c r="AQ241" s="3">
        <v>-177.76212000000001</v>
      </c>
      <c r="AR241" s="3">
        <v>0.96251999999999505</v>
      </c>
      <c r="AS241" s="3">
        <v>-189.11964</v>
      </c>
      <c r="AT241" s="3">
        <v>18.21264</v>
      </c>
      <c r="AU241" s="3">
        <v>2.8376399999999702</v>
      </c>
      <c r="AV241" s="3">
        <v>218.53236000000001</v>
      </c>
      <c r="AW241" s="3">
        <v>13.653479999999901</v>
      </c>
      <c r="AX241" s="3">
        <v>-240.68075999999999</v>
      </c>
      <c r="AY241" s="3">
        <v>-160.61412000000001</v>
      </c>
      <c r="AZ241" s="3">
        <v>-225.20184</v>
      </c>
      <c r="BA241" s="18">
        <v>-184.21860000000001</v>
      </c>
    </row>
    <row r="242" spans="1:53" x14ac:dyDescent="0.35">
      <c r="A242" s="16">
        <f t="shared" si="5"/>
        <v>2.3599999999999937</v>
      </c>
      <c r="B242" s="17">
        <v>-130.95768000000001</v>
      </c>
      <c r="C242" s="3">
        <v>-207.85715999999999</v>
      </c>
      <c r="D242" s="3">
        <v>-225.81576000000001</v>
      </c>
      <c r="E242" s="3">
        <v>117.39924000000001</v>
      </c>
      <c r="F242" s="3">
        <v>52.194839999999999</v>
      </c>
      <c r="G242" s="3">
        <v>217.77096</v>
      </c>
      <c r="H242" s="3">
        <v>-74.922479999999993</v>
      </c>
      <c r="I242" s="3">
        <v>51.9436800000001</v>
      </c>
      <c r="J242" s="3">
        <v>101.13720000000001</v>
      </c>
      <c r="K242" s="3">
        <v>-107.54040000000001</v>
      </c>
      <c r="L242" s="3">
        <v>188.92944</v>
      </c>
      <c r="M242" s="3">
        <v>212.03172000000001</v>
      </c>
      <c r="N242" s="3">
        <v>254.49</v>
      </c>
      <c r="O242" s="3">
        <v>-56.496000000000201</v>
      </c>
      <c r="P242" s="3">
        <v>141.35004000000001</v>
      </c>
      <c r="Q242" s="3">
        <v>-1.5576000000000001</v>
      </c>
      <c r="R242" s="3">
        <v>159.48828</v>
      </c>
      <c r="S242" s="3">
        <v>-195.81804</v>
      </c>
      <c r="T242" s="3">
        <v>-126.71232000000001</v>
      </c>
      <c r="U242" s="3">
        <v>-74.712000000000003</v>
      </c>
      <c r="V242" s="3">
        <v>-202.53108</v>
      </c>
      <c r="W242" s="3">
        <v>85.537679999999995</v>
      </c>
      <c r="X242" s="3">
        <v>146.59716</v>
      </c>
      <c r="Y242" s="3">
        <v>23.694600000000001</v>
      </c>
      <c r="Z242" s="18">
        <v>171.39143999999999</v>
      </c>
      <c r="AC242" s="17">
        <v>-233.75040000000001</v>
      </c>
      <c r="AD242" s="3">
        <v>-12.919079999999999</v>
      </c>
      <c r="AE242" s="3">
        <v>11.3230799999999</v>
      </c>
      <c r="AF242" s="3">
        <v>-181.46987999999999</v>
      </c>
      <c r="AG242" s="3">
        <v>212.48784000000001</v>
      </c>
      <c r="AH242" s="3">
        <v>193.14516</v>
      </c>
      <c r="AI242" s="3">
        <v>-173.55215999999999</v>
      </c>
      <c r="AJ242" s="3">
        <v>-281.4282</v>
      </c>
      <c r="AK242" s="3">
        <v>-222.17532</v>
      </c>
      <c r="AL242" s="3">
        <v>184.6788</v>
      </c>
      <c r="AM242" s="3">
        <v>-148.48524</v>
      </c>
      <c r="AN242" s="3">
        <v>-110.60088</v>
      </c>
      <c r="AO242" s="3">
        <v>-66.003</v>
      </c>
      <c r="AP242" s="3">
        <v>257.85599999999999</v>
      </c>
      <c r="AQ242" s="3">
        <v>-179.29272</v>
      </c>
      <c r="AR242" s="3">
        <v>0.858360000000016</v>
      </c>
      <c r="AS242" s="3">
        <v>-189.71520000000001</v>
      </c>
      <c r="AT242" s="3">
        <v>18.282240000000002</v>
      </c>
      <c r="AU242" s="3">
        <v>1.5623999999998901</v>
      </c>
      <c r="AV242" s="3">
        <v>219.696</v>
      </c>
      <c r="AW242" s="3">
        <v>13.432920000000101</v>
      </c>
      <c r="AX242" s="3">
        <v>-242.4588</v>
      </c>
      <c r="AY242" s="3">
        <v>-160.68768</v>
      </c>
      <c r="AZ242" s="3">
        <v>-226.39764</v>
      </c>
      <c r="BA242" s="18">
        <v>-184.50912</v>
      </c>
    </row>
    <row r="243" spans="1:53" x14ac:dyDescent="0.35">
      <c r="A243" s="16">
        <f t="shared" si="5"/>
        <v>2.3699999999999934</v>
      </c>
      <c r="B243" s="17">
        <v>-131.68116000000001</v>
      </c>
      <c r="C243" s="3">
        <v>-209.31888000000001</v>
      </c>
      <c r="D243" s="3">
        <v>-225.76007999999999</v>
      </c>
      <c r="E243" s="3">
        <v>117.52643999999999</v>
      </c>
      <c r="F243" s="3">
        <v>52.301279999999998</v>
      </c>
      <c r="G243" s="3">
        <v>219.297</v>
      </c>
      <c r="H243" s="3">
        <v>-75.227639999999894</v>
      </c>
      <c r="I243" s="3">
        <v>51.607439999999997</v>
      </c>
      <c r="J243" s="3">
        <v>101.86032</v>
      </c>
      <c r="K243" s="3">
        <v>-108.10956</v>
      </c>
      <c r="L243" s="3">
        <v>189.05088000000001</v>
      </c>
      <c r="M243" s="3">
        <v>213.65387999999999</v>
      </c>
      <c r="N243" s="3">
        <v>255.51240000000001</v>
      </c>
      <c r="O243" s="3">
        <v>-56.339400000000197</v>
      </c>
      <c r="P243" s="3">
        <v>141.52271999999999</v>
      </c>
      <c r="Q243" s="3">
        <v>-0.87060000000001303</v>
      </c>
      <c r="R243" s="3">
        <v>159.63156000000001</v>
      </c>
      <c r="S243" s="3">
        <v>-196.81692000000001</v>
      </c>
      <c r="T243" s="3">
        <v>-126.53592</v>
      </c>
      <c r="U243" s="3">
        <v>-75.209039999999902</v>
      </c>
      <c r="V243" s="3">
        <v>-204.40943999999999</v>
      </c>
      <c r="W243" s="3">
        <v>85.645799999999994</v>
      </c>
      <c r="X243" s="3">
        <v>148.07784000000001</v>
      </c>
      <c r="Y243" s="3">
        <v>24.211559999999999</v>
      </c>
      <c r="Z243" s="18">
        <v>172.38828000000001</v>
      </c>
      <c r="AC243" s="17">
        <v>-236.04756</v>
      </c>
      <c r="AD243" s="3">
        <v>-13.179</v>
      </c>
      <c r="AE243" s="3">
        <v>11.299679999999899</v>
      </c>
      <c r="AF243" s="3">
        <v>-183.70764</v>
      </c>
      <c r="AG243" s="3">
        <v>215.29920000000001</v>
      </c>
      <c r="AH243" s="3">
        <v>195.43644</v>
      </c>
      <c r="AI243" s="3">
        <v>-173.96340000000001</v>
      </c>
      <c r="AJ243" s="3">
        <v>-281.28624000000002</v>
      </c>
      <c r="AK243" s="3">
        <v>-223.18368000000001</v>
      </c>
      <c r="AL243" s="3">
        <v>184.84764000000001</v>
      </c>
      <c r="AM243" s="3">
        <v>-149.39748</v>
      </c>
      <c r="AN243" s="3">
        <v>-110.99328</v>
      </c>
      <c r="AO243" s="3">
        <v>-65.86224</v>
      </c>
      <c r="AP243" s="3">
        <v>258.29892000000001</v>
      </c>
      <c r="AQ243" s="3">
        <v>-179.55240000000001</v>
      </c>
      <c r="AR243" s="3">
        <v>2.0966400000000198</v>
      </c>
      <c r="AS243" s="3">
        <v>-190.86743999999999</v>
      </c>
      <c r="AT243" s="3">
        <v>18.643439999999998</v>
      </c>
      <c r="AU243" s="3">
        <v>0.354119999999921</v>
      </c>
      <c r="AV243" s="3">
        <v>219.96719999999999</v>
      </c>
      <c r="AW243" s="3">
        <v>11.94876</v>
      </c>
      <c r="AX243" s="3">
        <v>-242.65992</v>
      </c>
      <c r="AY243" s="3">
        <v>-161.66399999999999</v>
      </c>
      <c r="AZ243" s="3">
        <v>-226.99248</v>
      </c>
      <c r="BA243" s="18">
        <v>-185.13192000000001</v>
      </c>
    </row>
    <row r="244" spans="1:53" x14ac:dyDescent="0.35">
      <c r="A244" s="16">
        <f t="shared" si="5"/>
        <v>2.3799999999999932</v>
      </c>
      <c r="B244" s="17">
        <v>-131.75796</v>
      </c>
      <c r="C244" s="3">
        <v>-209.77992</v>
      </c>
      <c r="D244" s="3">
        <v>-228.22847999999999</v>
      </c>
      <c r="E244" s="3">
        <v>117.15648</v>
      </c>
      <c r="F244" s="3">
        <v>52.212479999999999</v>
      </c>
      <c r="G244" s="3">
        <v>219.25044</v>
      </c>
      <c r="H244" s="3">
        <v>-74.871719999999996</v>
      </c>
      <c r="I244" s="3">
        <v>51.231960000000001</v>
      </c>
      <c r="J244" s="3">
        <v>102.66947999999999</v>
      </c>
      <c r="K244" s="3">
        <v>-109.11960000000001</v>
      </c>
      <c r="L244" s="3">
        <v>189.60767999999999</v>
      </c>
      <c r="M244" s="3">
        <v>214.21044000000001</v>
      </c>
      <c r="N244" s="3">
        <v>256.79951999999997</v>
      </c>
      <c r="O244" s="3">
        <v>-57.699480000000101</v>
      </c>
      <c r="P244" s="3">
        <v>142.96487999999999</v>
      </c>
      <c r="Q244" s="3">
        <v>-3.6599999999953101E-2</v>
      </c>
      <c r="R244" s="3">
        <v>160.19291999999999</v>
      </c>
      <c r="S244" s="3">
        <v>-197.48016000000001</v>
      </c>
      <c r="T244" s="3">
        <v>-126.71424</v>
      </c>
      <c r="U244" s="3">
        <v>-76.552199999999999</v>
      </c>
      <c r="V244" s="3">
        <v>-203.64084</v>
      </c>
      <c r="W244" s="3">
        <v>86.008920000000003</v>
      </c>
      <c r="X244" s="3">
        <v>148.25147999999999</v>
      </c>
      <c r="Y244" s="3">
        <v>24.357959999999899</v>
      </c>
      <c r="Z244" s="18">
        <v>173.10684000000001</v>
      </c>
      <c r="AC244" s="17">
        <v>-235.78031999999999</v>
      </c>
      <c r="AD244" s="3">
        <v>-13.422359999999999</v>
      </c>
      <c r="AE244" s="3">
        <v>9.6310799999999706</v>
      </c>
      <c r="AF244" s="3">
        <v>-183.5334</v>
      </c>
      <c r="AG244" s="3">
        <v>215.05392000000001</v>
      </c>
      <c r="AH244" s="3">
        <v>195.54143999999999</v>
      </c>
      <c r="AI244" s="3">
        <v>-175.59360000000001</v>
      </c>
      <c r="AJ244" s="3">
        <v>-283.04255999999998</v>
      </c>
      <c r="AK244" s="3">
        <v>-224.31348</v>
      </c>
      <c r="AL244" s="3">
        <v>185.13983999999999</v>
      </c>
      <c r="AM244" s="3">
        <v>-149.96724</v>
      </c>
      <c r="AN244" s="3">
        <v>-110.94816</v>
      </c>
      <c r="AO244" s="3">
        <v>-65.732879999999994</v>
      </c>
      <c r="AP244" s="3">
        <v>259.65636000000001</v>
      </c>
      <c r="AQ244" s="3">
        <v>-181.58915999999999</v>
      </c>
      <c r="AR244" s="3">
        <v>2.37876000000001</v>
      </c>
      <c r="AS244" s="3">
        <v>-191.15700000000001</v>
      </c>
      <c r="AT244" s="3">
        <v>18.341159999999999</v>
      </c>
      <c r="AU244" s="3">
        <v>0.13152</v>
      </c>
      <c r="AV244" s="3">
        <v>221.02871999999999</v>
      </c>
      <c r="AW244" s="3">
        <v>12.242039999999999</v>
      </c>
      <c r="AX244" s="3">
        <v>-244.70988</v>
      </c>
      <c r="AY244" s="3">
        <v>-161.62067999999999</v>
      </c>
      <c r="AZ244" s="3">
        <v>-227.03844000000001</v>
      </c>
      <c r="BA244" s="18">
        <v>-185.16551999999999</v>
      </c>
    </row>
    <row r="245" spans="1:53" x14ac:dyDescent="0.35">
      <c r="A245" s="16">
        <f t="shared" si="5"/>
        <v>2.389999999999993</v>
      </c>
      <c r="B245" s="17">
        <v>-132.57444000000001</v>
      </c>
      <c r="C245" s="3">
        <v>-211.14420000000001</v>
      </c>
      <c r="D245" s="3">
        <v>-227.60532000000001</v>
      </c>
      <c r="E245" s="3">
        <v>117.13115999999999</v>
      </c>
      <c r="F245" s="3">
        <v>52.216560000000001</v>
      </c>
      <c r="G245" s="3">
        <v>220.6104</v>
      </c>
      <c r="H245" s="3">
        <v>-75.362520000000004</v>
      </c>
      <c r="I245" s="3">
        <v>50.606280000000098</v>
      </c>
      <c r="J245" s="3">
        <v>102.94716</v>
      </c>
      <c r="K245" s="3">
        <v>-110.67444</v>
      </c>
      <c r="L245" s="3">
        <v>190.10628</v>
      </c>
      <c r="M245" s="3">
        <v>215.08392000000001</v>
      </c>
      <c r="N245" s="3">
        <v>257.08344</v>
      </c>
      <c r="O245" s="3">
        <v>-57.851999999999997</v>
      </c>
      <c r="P245" s="3">
        <v>142.91532000000001</v>
      </c>
      <c r="Q245" s="3">
        <v>-1.2021599999999999</v>
      </c>
      <c r="R245" s="3">
        <v>160.63308000000001</v>
      </c>
      <c r="S245" s="3">
        <v>-198.76944</v>
      </c>
      <c r="T245" s="3">
        <v>-126.64236</v>
      </c>
      <c r="U245" s="3">
        <v>-76.239239999999995</v>
      </c>
      <c r="V245" s="3">
        <v>-205.93956</v>
      </c>
      <c r="W245" s="3">
        <v>86.222040000000007</v>
      </c>
      <c r="X245" s="3">
        <v>149.78832</v>
      </c>
      <c r="Y245" s="3">
        <v>25.572479999999999</v>
      </c>
      <c r="Z245" s="18">
        <v>174.89184</v>
      </c>
      <c r="AC245" s="17">
        <v>-238.36259999999999</v>
      </c>
      <c r="AD245" s="3">
        <v>-13.6914</v>
      </c>
      <c r="AE245" s="3">
        <v>9.73127999999992</v>
      </c>
      <c r="AF245" s="3">
        <v>-185.81244000000001</v>
      </c>
      <c r="AG245" s="3">
        <v>215.46960000000001</v>
      </c>
      <c r="AH245" s="3">
        <v>197.56128000000001</v>
      </c>
      <c r="AI245" s="3">
        <v>-175.4316</v>
      </c>
      <c r="AJ245" s="3">
        <v>-283.67520000000002</v>
      </c>
      <c r="AK245" s="3">
        <v>-224.70876000000001</v>
      </c>
      <c r="AL245" s="3">
        <v>185.62451999999999</v>
      </c>
      <c r="AM245" s="3">
        <v>-151.25664</v>
      </c>
      <c r="AN245" s="3">
        <v>-111.129</v>
      </c>
      <c r="AO245" s="3">
        <v>-65.758080000000007</v>
      </c>
      <c r="AP245" s="3">
        <v>260.46456000000001</v>
      </c>
      <c r="AQ245" s="3">
        <v>-181.71732</v>
      </c>
      <c r="AR245" s="3">
        <v>1.68168000000003</v>
      </c>
      <c r="AS245" s="3">
        <v>-192.56496000000001</v>
      </c>
      <c r="AT245" s="3">
        <v>18.917639999999999</v>
      </c>
      <c r="AU245" s="3">
        <v>-2.5788000000000002</v>
      </c>
      <c r="AV245" s="3">
        <v>221.25108</v>
      </c>
      <c r="AW245" s="3">
        <v>10.677720000000001</v>
      </c>
      <c r="AX245" s="3">
        <v>-244.96596</v>
      </c>
      <c r="AY245" s="3">
        <v>-162.70596</v>
      </c>
      <c r="AZ245" s="3">
        <v>-228.48972000000001</v>
      </c>
      <c r="BA245" s="18">
        <v>-186.03360000000001</v>
      </c>
    </row>
    <row r="246" spans="1:53" x14ac:dyDescent="0.35">
      <c r="A246" s="16">
        <f t="shared" si="5"/>
        <v>2.3999999999999928</v>
      </c>
      <c r="B246" s="17">
        <v>-132.51024000000001</v>
      </c>
      <c r="C246" s="3">
        <v>-211.66788</v>
      </c>
      <c r="D246" s="3">
        <v>-229.79903999999999</v>
      </c>
      <c r="E246" s="3">
        <v>116.89355999999999</v>
      </c>
      <c r="F246" s="3">
        <v>51.919319999999999</v>
      </c>
      <c r="G246" s="3">
        <v>220.90968000000001</v>
      </c>
      <c r="H246" s="3">
        <v>-75.097559999999902</v>
      </c>
      <c r="I246" s="3">
        <v>50.489400000000103</v>
      </c>
      <c r="J246" s="3">
        <v>103.84224</v>
      </c>
      <c r="K246" s="3">
        <v>-110.80896</v>
      </c>
      <c r="L246" s="3">
        <v>190.42776000000001</v>
      </c>
      <c r="M246" s="3">
        <v>216.78144</v>
      </c>
      <c r="N246" s="3">
        <v>259.21620000000001</v>
      </c>
      <c r="O246" s="3">
        <v>-58.920120000000097</v>
      </c>
      <c r="P246" s="3">
        <v>144.31031999999999</v>
      </c>
      <c r="Q246" s="3">
        <v>-0.88595999999997699</v>
      </c>
      <c r="R246" s="3">
        <v>160.96896000000001</v>
      </c>
      <c r="S246" s="3">
        <v>-199.10400000000001</v>
      </c>
      <c r="T246" s="3">
        <v>-126.55992000000001</v>
      </c>
      <c r="U246" s="3">
        <v>-78.204960000000099</v>
      </c>
      <c r="V246" s="3">
        <v>-206.50296</v>
      </c>
      <c r="W246" s="3">
        <v>86.292599999999993</v>
      </c>
      <c r="X246" s="3">
        <v>150.00960000000001</v>
      </c>
      <c r="Y246" s="3">
        <v>25.745159999999998</v>
      </c>
      <c r="Z246" s="18">
        <v>174.96600000000001</v>
      </c>
      <c r="AC246" s="17">
        <v>-237.98676</v>
      </c>
      <c r="AD246" s="3">
        <v>-13.672319999999999</v>
      </c>
      <c r="AE246" s="3">
        <v>8.4216000000000406</v>
      </c>
      <c r="AF246" s="3">
        <v>-185.50836000000001</v>
      </c>
      <c r="AG246" s="3">
        <v>217.29203999999999</v>
      </c>
      <c r="AH246" s="3">
        <v>198.17916</v>
      </c>
      <c r="AI246" s="3">
        <v>-177.2544</v>
      </c>
      <c r="AJ246" s="3">
        <v>-284.63724000000002</v>
      </c>
      <c r="AK246" s="3">
        <v>-226.28412</v>
      </c>
      <c r="AL246" s="3">
        <v>185.55096</v>
      </c>
      <c r="AM246" s="3">
        <v>-151.8186</v>
      </c>
      <c r="AN246" s="3">
        <v>-111.58092000000001</v>
      </c>
      <c r="AO246" s="3">
        <v>-65.744280000000003</v>
      </c>
      <c r="AP246" s="3">
        <v>261.15924000000001</v>
      </c>
      <c r="AQ246" s="3">
        <v>-183.29964000000001</v>
      </c>
      <c r="AR246" s="3">
        <v>1.3813199999999799</v>
      </c>
      <c r="AS246" s="3">
        <v>-192.89148</v>
      </c>
      <c r="AT246" s="3">
        <v>18.488759999999999</v>
      </c>
      <c r="AU246" s="3">
        <v>-1.9682400000000599</v>
      </c>
      <c r="AV246" s="3">
        <v>222.22391999999999</v>
      </c>
      <c r="AW246" s="3">
        <v>10.455360000000001</v>
      </c>
      <c r="AX246" s="3">
        <v>-246.11196000000001</v>
      </c>
      <c r="AY246" s="3">
        <v>-162.73439999999999</v>
      </c>
      <c r="AZ246" s="3">
        <v>-228.12683999999999</v>
      </c>
      <c r="BA246" s="18">
        <v>-185.98872</v>
      </c>
    </row>
    <row r="247" spans="1:53" x14ac:dyDescent="0.35">
      <c r="A247" s="16">
        <f t="shared" si="5"/>
        <v>2.4099999999999926</v>
      </c>
      <c r="B247" s="17">
        <v>-133.41816</v>
      </c>
      <c r="C247" s="3">
        <v>-212.82071999999999</v>
      </c>
      <c r="D247" s="3">
        <v>-229.40736000000001</v>
      </c>
      <c r="E247" s="3">
        <v>116.76576</v>
      </c>
      <c r="F247" s="3">
        <v>52.294319999999999</v>
      </c>
      <c r="G247" s="3">
        <v>222.01632000000001</v>
      </c>
      <c r="H247" s="3">
        <v>-75.513479999999902</v>
      </c>
      <c r="I247" s="3">
        <v>49.905600000000099</v>
      </c>
      <c r="J247" s="3">
        <v>104.23296000000001</v>
      </c>
      <c r="K247" s="3">
        <v>-112.82316</v>
      </c>
      <c r="L247" s="3">
        <v>190.61627999999999</v>
      </c>
      <c r="M247" s="3">
        <v>216.52691999999999</v>
      </c>
      <c r="N247" s="3">
        <v>259.34195999999997</v>
      </c>
      <c r="O247" s="3">
        <v>-59.34684</v>
      </c>
      <c r="P247" s="3">
        <v>144.21252000000001</v>
      </c>
      <c r="Q247" s="3">
        <v>-9.3840000000045595E-2</v>
      </c>
      <c r="R247" s="3">
        <v>161.44308000000001</v>
      </c>
      <c r="S247" s="3">
        <v>-201.07524000000001</v>
      </c>
      <c r="T247" s="3">
        <v>-126.2238</v>
      </c>
      <c r="U247" s="3">
        <v>-77.812800000000095</v>
      </c>
      <c r="V247" s="3">
        <v>-206.94156000000001</v>
      </c>
      <c r="W247" s="3">
        <v>86.481719999999996</v>
      </c>
      <c r="X247" s="3">
        <v>151.46075999999999</v>
      </c>
      <c r="Y247" s="3">
        <v>26.697959999999998</v>
      </c>
      <c r="Z247" s="18">
        <v>177.07284000000001</v>
      </c>
      <c r="AC247" s="17">
        <v>-240.50676000000001</v>
      </c>
      <c r="AD247" s="3">
        <v>-13.98048</v>
      </c>
      <c r="AE247" s="3">
        <v>8.16348000000003</v>
      </c>
      <c r="AF247" s="3">
        <v>-187.36259999999999</v>
      </c>
      <c r="AG247" s="3">
        <v>217.17156</v>
      </c>
      <c r="AH247" s="3">
        <v>199.49351999999999</v>
      </c>
      <c r="AI247" s="3">
        <v>-176.97095999999999</v>
      </c>
      <c r="AJ247" s="3">
        <v>-285.92903999999999</v>
      </c>
      <c r="AK247" s="3">
        <v>-227.09639999999999</v>
      </c>
      <c r="AL247" s="3">
        <v>186.33948000000001</v>
      </c>
      <c r="AM247" s="3">
        <v>-152.97984</v>
      </c>
      <c r="AN247" s="3">
        <v>-111.30324</v>
      </c>
      <c r="AO247" s="3">
        <v>-65.612520000000004</v>
      </c>
      <c r="AP247" s="3">
        <v>262.29156</v>
      </c>
      <c r="AQ247" s="3">
        <v>-183.37248</v>
      </c>
      <c r="AR247" s="3">
        <v>1.5403199999999699</v>
      </c>
      <c r="AS247" s="3">
        <v>-194.66424000000001</v>
      </c>
      <c r="AT247" s="3">
        <v>19.102440000000001</v>
      </c>
      <c r="AU247" s="3">
        <v>-4.65432000000001</v>
      </c>
      <c r="AV247" s="3">
        <v>222.54396</v>
      </c>
      <c r="AW247" s="3">
        <v>10.08048</v>
      </c>
      <c r="AX247" s="3">
        <v>-246.67295999999999</v>
      </c>
      <c r="AY247" s="3">
        <v>-163.82723999999999</v>
      </c>
      <c r="AZ247" s="3">
        <v>-229.78644</v>
      </c>
      <c r="BA247" s="18">
        <v>-186.88980000000001</v>
      </c>
    </row>
    <row r="248" spans="1:53" x14ac:dyDescent="0.35">
      <c r="A248" s="16">
        <f t="shared" si="5"/>
        <v>2.4199999999999924</v>
      </c>
      <c r="B248" s="17">
        <v>-133.28219999999999</v>
      </c>
      <c r="C248" s="3">
        <v>-213.56868</v>
      </c>
      <c r="D248" s="3">
        <v>-231.20892000000001</v>
      </c>
      <c r="E248" s="3">
        <v>116.59716</v>
      </c>
      <c r="F248" s="3">
        <v>52.12668</v>
      </c>
      <c r="G248" s="3">
        <v>222.73992000000001</v>
      </c>
      <c r="H248" s="3">
        <v>-75.434399999999997</v>
      </c>
      <c r="I248" s="3">
        <v>49.484880000000103</v>
      </c>
      <c r="J248" s="3">
        <v>104.66952000000001</v>
      </c>
      <c r="K248" s="3">
        <v>-113.19804000000001</v>
      </c>
      <c r="L248" s="3">
        <v>191.45004</v>
      </c>
      <c r="M248" s="3">
        <v>218.94911999999999</v>
      </c>
      <c r="N248" s="3">
        <v>261.23160000000001</v>
      </c>
      <c r="O248" s="3">
        <v>-60.189600000000198</v>
      </c>
      <c r="P248" s="3">
        <v>145.7766</v>
      </c>
      <c r="Q248" s="3">
        <v>-0.72384000000001802</v>
      </c>
      <c r="R248" s="3">
        <v>161.61792</v>
      </c>
      <c r="S248" s="3">
        <v>-200.97311999999999</v>
      </c>
      <c r="T248" s="3">
        <v>-126.32447999999999</v>
      </c>
      <c r="U248" s="3">
        <v>-79.232160000000107</v>
      </c>
      <c r="V248" s="3">
        <v>-207.81960000000001</v>
      </c>
      <c r="W248" s="3">
        <v>86.752560000000003</v>
      </c>
      <c r="X248" s="3">
        <v>151.67063999999999</v>
      </c>
      <c r="Y248" s="3">
        <v>27.033239999999999</v>
      </c>
      <c r="Z248" s="18">
        <v>177.20472000000001</v>
      </c>
      <c r="AC248" s="17">
        <v>-240.47496000000001</v>
      </c>
      <c r="AD248" s="3">
        <v>-14.00292</v>
      </c>
      <c r="AE248" s="3">
        <v>7.3349999999999502</v>
      </c>
      <c r="AF248" s="3">
        <v>-188.00868</v>
      </c>
      <c r="AG248" s="3">
        <v>219.04295999999999</v>
      </c>
      <c r="AH248" s="3">
        <v>200.74091999999999</v>
      </c>
      <c r="AI248" s="3">
        <v>-178.86840000000001</v>
      </c>
      <c r="AJ248" s="3">
        <v>-286.80396000000002</v>
      </c>
      <c r="AK248" s="3">
        <v>-227.60651999999999</v>
      </c>
      <c r="AL248" s="3">
        <v>186.51996</v>
      </c>
      <c r="AM248" s="3">
        <v>-154.57955999999999</v>
      </c>
      <c r="AN248" s="3">
        <v>-111.9678</v>
      </c>
      <c r="AO248" s="3">
        <v>-65.759759999999901</v>
      </c>
      <c r="AP248" s="3">
        <v>262.44720000000001</v>
      </c>
      <c r="AQ248" s="3">
        <v>-185.08920000000001</v>
      </c>
      <c r="AR248" s="3">
        <v>1.62276000000002</v>
      </c>
      <c r="AS248" s="3">
        <v>-194.48519999999999</v>
      </c>
      <c r="AT248" s="3">
        <v>18.60408</v>
      </c>
      <c r="AU248" s="3">
        <v>-4.9634400000000403</v>
      </c>
      <c r="AV248" s="3">
        <v>223.14312000000001</v>
      </c>
      <c r="AW248" s="3">
        <v>9.2296800000000498</v>
      </c>
      <c r="AX248" s="3">
        <v>-247.8588</v>
      </c>
      <c r="AY248" s="3">
        <v>-163.82988</v>
      </c>
      <c r="AZ248" s="3">
        <v>-229.64892</v>
      </c>
      <c r="BA248" s="18">
        <v>-186.98496</v>
      </c>
    </row>
    <row r="249" spans="1:53" x14ac:dyDescent="0.35">
      <c r="A249" s="16">
        <f t="shared" si="5"/>
        <v>2.4299999999999922</v>
      </c>
      <c r="B249" s="17">
        <v>-134.2578</v>
      </c>
      <c r="C249" s="3">
        <v>-214.62011999999999</v>
      </c>
      <c r="D249" s="3">
        <v>-231.03371999999999</v>
      </c>
      <c r="E249" s="3">
        <v>116.3946</v>
      </c>
      <c r="F249" s="3">
        <v>51.773760000000003</v>
      </c>
      <c r="G249" s="3">
        <v>223.24896000000001</v>
      </c>
      <c r="H249" s="3">
        <v>-75.609359999999995</v>
      </c>
      <c r="I249" s="3">
        <v>48.688680000000097</v>
      </c>
      <c r="J249" s="3">
        <v>105.42959999999999</v>
      </c>
      <c r="K249" s="3">
        <v>-114.46464</v>
      </c>
      <c r="L249" s="3">
        <v>191.65451999999999</v>
      </c>
      <c r="M249" s="3">
        <v>218.8134</v>
      </c>
      <c r="N249" s="3">
        <v>261.47280000000001</v>
      </c>
      <c r="O249" s="3">
        <v>-60.833640000000003</v>
      </c>
      <c r="P249" s="3">
        <v>145.55712</v>
      </c>
      <c r="Q249" s="3">
        <v>-9.5759999999972895E-2</v>
      </c>
      <c r="R249" s="3">
        <v>162.8262</v>
      </c>
      <c r="S249" s="3">
        <v>-202.7484</v>
      </c>
      <c r="T249" s="3">
        <v>-126.06323999999999</v>
      </c>
      <c r="U249" s="3">
        <v>-79.424040000000005</v>
      </c>
      <c r="V249" s="3">
        <v>-208.41587999999999</v>
      </c>
      <c r="W249" s="3">
        <v>86.666880000000006</v>
      </c>
      <c r="X249" s="3">
        <v>153.29939999999999</v>
      </c>
      <c r="Y249" s="3">
        <v>27.630119999999899</v>
      </c>
      <c r="Z249" s="18">
        <v>179.3064</v>
      </c>
      <c r="AC249" s="17">
        <v>-242.57231999999999</v>
      </c>
      <c r="AD249" s="3">
        <v>-14.41356</v>
      </c>
      <c r="AE249" s="3">
        <v>7.1650800000000299</v>
      </c>
      <c r="AF249" s="3">
        <v>-188.77044000000001</v>
      </c>
      <c r="AG249" s="3">
        <v>220.58148</v>
      </c>
      <c r="AH249" s="3">
        <v>201.44844000000001</v>
      </c>
      <c r="AI249" s="3">
        <v>-178.74600000000001</v>
      </c>
      <c r="AJ249" s="3">
        <v>-288.36959999999999</v>
      </c>
      <c r="AK249" s="3">
        <v>-229.30224000000001</v>
      </c>
      <c r="AL249" s="3">
        <v>186.94631999999999</v>
      </c>
      <c r="AM249" s="3">
        <v>-154.7106</v>
      </c>
      <c r="AN249" s="3">
        <v>-111.7302</v>
      </c>
      <c r="AO249" s="3">
        <v>-65.604479999999995</v>
      </c>
      <c r="AP249" s="3">
        <v>263.71140000000003</v>
      </c>
      <c r="AQ249" s="3">
        <v>-185.12916000000001</v>
      </c>
      <c r="AR249" s="3">
        <v>1.09416000000003</v>
      </c>
      <c r="AS249" s="3">
        <v>-197.22672</v>
      </c>
      <c r="AT249" s="3">
        <v>18.897960000000001</v>
      </c>
      <c r="AU249" s="3">
        <v>-6.1951200000000002</v>
      </c>
      <c r="AV249" s="3">
        <v>223.67544000000001</v>
      </c>
      <c r="AW249" s="3">
        <v>9.37187999999996</v>
      </c>
      <c r="AX249" s="3">
        <v>-248.13095999999999</v>
      </c>
      <c r="AY249" s="3">
        <v>-165.10824</v>
      </c>
      <c r="AZ249" s="3">
        <v>-230.71392</v>
      </c>
      <c r="BA249" s="18">
        <v>-187.7748</v>
      </c>
    </row>
    <row r="250" spans="1:53" x14ac:dyDescent="0.35">
      <c r="A250" s="16">
        <f t="shared" si="5"/>
        <v>2.439999999999992</v>
      </c>
      <c r="B250" s="17">
        <v>-134.00711999999999</v>
      </c>
      <c r="C250" s="3">
        <v>-215.10588000000001</v>
      </c>
      <c r="D250" s="3">
        <v>-233.10504</v>
      </c>
      <c r="E250" s="3">
        <v>116.20944</v>
      </c>
      <c r="F250" s="3">
        <v>51.590760000000003</v>
      </c>
      <c r="G250" s="3">
        <v>224.36760000000001</v>
      </c>
      <c r="H250" s="3">
        <v>-75.913679999999999</v>
      </c>
      <c r="I250" s="3">
        <v>48.271920000000101</v>
      </c>
      <c r="J250" s="3">
        <v>105.73775999999999</v>
      </c>
      <c r="K250" s="3">
        <v>-115.70496</v>
      </c>
      <c r="L250" s="3">
        <v>192.73908</v>
      </c>
      <c r="M250" s="3">
        <v>220.44120000000001</v>
      </c>
      <c r="N250" s="3">
        <v>263.05835999999999</v>
      </c>
      <c r="O250" s="3">
        <v>-61.397280000000102</v>
      </c>
      <c r="P250" s="3">
        <v>147.40716</v>
      </c>
      <c r="Q250" s="3">
        <v>0.30551999999997898</v>
      </c>
      <c r="R250" s="3">
        <v>162.55224000000001</v>
      </c>
      <c r="S250" s="3">
        <v>-202.97112000000001</v>
      </c>
      <c r="T250" s="3">
        <v>-125.6514</v>
      </c>
      <c r="U250" s="3">
        <v>-80.211480000000094</v>
      </c>
      <c r="V250" s="3">
        <v>-208.27608000000001</v>
      </c>
      <c r="W250" s="3">
        <v>87.085920000000002</v>
      </c>
      <c r="X250" s="3">
        <v>153.56196</v>
      </c>
      <c r="Y250" s="3">
        <v>28.474319999999999</v>
      </c>
      <c r="Z250" s="18">
        <v>179.3964</v>
      </c>
      <c r="AC250" s="17">
        <v>-243.02592000000001</v>
      </c>
      <c r="AD250" s="3">
        <v>-14.275679999999999</v>
      </c>
      <c r="AE250" s="3">
        <v>6.1475999999999198</v>
      </c>
      <c r="AF250" s="3">
        <v>-190.35203999999999</v>
      </c>
      <c r="AG250" s="3">
        <v>220.06811999999999</v>
      </c>
      <c r="AH250" s="3">
        <v>203.29884000000001</v>
      </c>
      <c r="AI250" s="3">
        <v>-179.74356</v>
      </c>
      <c r="AJ250" s="3">
        <v>-289.33416</v>
      </c>
      <c r="AK250" s="3">
        <v>-229.87692000000001</v>
      </c>
      <c r="AL250" s="3">
        <v>187.48392000000001</v>
      </c>
      <c r="AM250" s="3">
        <v>-156.75948</v>
      </c>
      <c r="AN250" s="3">
        <v>-112.06056</v>
      </c>
      <c r="AO250" s="3">
        <v>-65.902199999999993</v>
      </c>
      <c r="AP250" s="3">
        <v>263.47680000000003</v>
      </c>
      <c r="AQ250" s="3">
        <v>-187.06440000000001</v>
      </c>
      <c r="AR250" s="3">
        <v>1.55411999999999</v>
      </c>
      <c r="AS250" s="3">
        <v>-196.76148000000001</v>
      </c>
      <c r="AT250" s="3">
        <v>18.635760000000001</v>
      </c>
      <c r="AU250" s="3">
        <v>-7.8853200000000001</v>
      </c>
      <c r="AV250" s="3">
        <v>224.21448000000001</v>
      </c>
      <c r="AW250" s="3">
        <v>8.7704400000000504</v>
      </c>
      <c r="AX250" s="3">
        <v>-250.08936</v>
      </c>
      <c r="AY250" s="3">
        <v>-165.13596000000001</v>
      </c>
      <c r="AZ250" s="3">
        <v>-231.97800000000001</v>
      </c>
      <c r="BA250" s="18">
        <v>-187.95792</v>
      </c>
    </row>
    <row r="251" spans="1:53" x14ac:dyDescent="0.35">
      <c r="A251" s="16">
        <f t="shared" si="5"/>
        <v>2.4499999999999917</v>
      </c>
      <c r="B251" s="17">
        <v>-134.78471999999999</v>
      </c>
      <c r="C251" s="3">
        <v>-216.77879999999999</v>
      </c>
      <c r="D251" s="3">
        <v>-232.83179999999999</v>
      </c>
      <c r="E251" s="3">
        <v>116.01515999999999</v>
      </c>
      <c r="F251" s="3">
        <v>51.87612</v>
      </c>
      <c r="G251" s="3">
        <v>224.77091999999999</v>
      </c>
      <c r="H251" s="3">
        <v>-75.716639999999899</v>
      </c>
      <c r="I251" s="3">
        <v>47.591160000000002</v>
      </c>
      <c r="J251" s="3">
        <v>106.41383999999999</v>
      </c>
      <c r="K251" s="3">
        <v>-115.92672</v>
      </c>
      <c r="L251" s="3">
        <v>192.91571999999999</v>
      </c>
      <c r="M251" s="3">
        <v>220.90260000000001</v>
      </c>
      <c r="N251" s="3">
        <v>263.72543999999999</v>
      </c>
      <c r="O251" s="3">
        <v>-62.315520000000198</v>
      </c>
      <c r="P251" s="3">
        <v>147.14915999999999</v>
      </c>
      <c r="Q251" s="3">
        <v>-0.57851999999993498</v>
      </c>
      <c r="R251" s="3">
        <v>164.196</v>
      </c>
      <c r="S251" s="3">
        <v>-204.43992</v>
      </c>
      <c r="T251" s="3">
        <v>-125.6592</v>
      </c>
      <c r="U251" s="3">
        <v>-80.813519999999897</v>
      </c>
      <c r="V251" s="3">
        <v>-210.65172000000001</v>
      </c>
      <c r="W251" s="3">
        <v>87.133679999999998</v>
      </c>
      <c r="X251" s="3">
        <v>154.82040000000001</v>
      </c>
      <c r="Y251" s="3">
        <v>28.5887999999999</v>
      </c>
      <c r="Z251" s="18">
        <v>180.95820000000001</v>
      </c>
      <c r="AC251" s="17">
        <v>-243.91164000000001</v>
      </c>
      <c r="AD251" s="3">
        <v>-14.743080000000001</v>
      </c>
      <c r="AE251" s="3">
        <v>5.9045999999999399</v>
      </c>
      <c r="AF251" s="3">
        <v>-190.39104</v>
      </c>
      <c r="AG251" s="3">
        <v>222.37092000000001</v>
      </c>
      <c r="AH251" s="3">
        <v>203.65235999999999</v>
      </c>
      <c r="AI251" s="3">
        <v>-180.73236</v>
      </c>
      <c r="AJ251" s="3">
        <v>-290.43696</v>
      </c>
      <c r="AK251" s="3">
        <v>-230.93904000000001</v>
      </c>
      <c r="AL251" s="3">
        <v>187.6524</v>
      </c>
      <c r="AM251" s="3">
        <v>-156.99744000000001</v>
      </c>
      <c r="AN251" s="3">
        <v>-112.13784</v>
      </c>
      <c r="AO251" s="3">
        <v>-65.848560000000006</v>
      </c>
      <c r="AP251" s="3">
        <v>265.14071999999999</v>
      </c>
      <c r="AQ251" s="3">
        <v>-187.09811999999999</v>
      </c>
      <c r="AR251" s="3">
        <v>1.16184000000003</v>
      </c>
      <c r="AS251" s="3">
        <v>-199.22712000000001</v>
      </c>
      <c r="AT251" s="3">
        <v>18.440639999999998</v>
      </c>
      <c r="AU251" s="3">
        <v>-7.7251200000001097</v>
      </c>
      <c r="AV251" s="3">
        <v>224.77055999999999</v>
      </c>
      <c r="AW251" s="3">
        <v>7.6088399999999599</v>
      </c>
      <c r="AX251" s="3">
        <v>-250.29888</v>
      </c>
      <c r="AY251" s="3">
        <v>-166.24704</v>
      </c>
      <c r="AZ251" s="3">
        <v>-232.03067999999999</v>
      </c>
      <c r="BA251" s="18">
        <v>-188.41283999999999</v>
      </c>
    </row>
    <row r="252" spans="1:53" x14ac:dyDescent="0.35">
      <c r="A252" s="16">
        <f t="shared" si="5"/>
        <v>2.4599999999999915</v>
      </c>
      <c r="B252" s="17">
        <v>-134.95728</v>
      </c>
      <c r="C252" s="3">
        <v>-216.8922</v>
      </c>
      <c r="D252" s="3">
        <v>-234.71747999999999</v>
      </c>
      <c r="E252" s="3">
        <v>115.85664</v>
      </c>
      <c r="F252" s="3">
        <v>51.262920000000001</v>
      </c>
      <c r="G252" s="3">
        <v>225.97236000000001</v>
      </c>
      <c r="H252" s="3">
        <v>-76.298159999999896</v>
      </c>
      <c r="I252" s="3">
        <v>47.385240000000003</v>
      </c>
      <c r="J252" s="3">
        <v>106.9614</v>
      </c>
      <c r="K252" s="3">
        <v>-117.80712</v>
      </c>
      <c r="L252" s="3">
        <v>193.3698</v>
      </c>
      <c r="M252" s="3">
        <v>221.58228</v>
      </c>
      <c r="N252" s="3">
        <v>265.18536</v>
      </c>
      <c r="O252" s="3">
        <v>-62.595840000000003</v>
      </c>
      <c r="P252" s="3">
        <v>148.83372</v>
      </c>
      <c r="Q252" s="3">
        <v>-0.56016000000004196</v>
      </c>
      <c r="R252" s="3">
        <v>163.91916000000001</v>
      </c>
      <c r="S252" s="3">
        <v>-204.70223999999999</v>
      </c>
      <c r="T252" s="3">
        <v>-125.0688</v>
      </c>
      <c r="U252" s="3">
        <v>-81.345959999999906</v>
      </c>
      <c r="V252" s="3">
        <v>-210.05760000000001</v>
      </c>
      <c r="W252" s="3">
        <v>87.716520000000003</v>
      </c>
      <c r="X252" s="3">
        <v>155.38355999999999</v>
      </c>
      <c r="Y252" s="3">
        <v>29.56344</v>
      </c>
      <c r="Z252" s="18">
        <v>181.5804</v>
      </c>
      <c r="AC252" s="17">
        <v>-245.06904</v>
      </c>
      <c r="AD252" s="3">
        <v>-14.53632</v>
      </c>
      <c r="AE252" s="3">
        <v>5.0672400000000399</v>
      </c>
      <c r="AF252" s="3">
        <v>-192.43835999999999</v>
      </c>
      <c r="AG252" s="3">
        <v>222.88548</v>
      </c>
      <c r="AH252" s="3">
        <v>205.77191999999999</v>
      </c>
      <c r="AI252" s="3">
        <v>-181.17491999999999</v>
      </c>
      <c r="AJ252" s="3">
        <v>-291.22716000000003</v>
      </c>
      <c r="AK252" s="3">
        <v>-232.20648</v>
      </c>
      <c r="AL252" s="3">
        <v>188.09855999999999</v>
      </c>
      <c r="AM252" s="3">
        <v>-157.79159999999999</v>
      </c>
      <c r="AN252" s="3">
        <v>-112.13316</v>
      </c>
      <c r="AO252" s="3">
        <v>-66.021000000000001</v>
      </c>
      <c r="AP252" s="3">
        <v>264.72251999999997</v>
      </c>
      <c r="AQ252" s="3">
        <v>-188.81363999999999</v>
      </c>
      <c r="AR252" s="3">
        <v>0.71315999999997104</v>
      </c>
      <c r="AS252" s="3">
        <v>-199.14336</v>
      </c>
      <c r="AT252" s="3">
        <v>18.482040000000001</v>
      </c>
      <c r="AU252" s="3">
        <v>-10.4769600000001</v>
      </c>
      <c r="AV252" s="3">
        <v>225.4332</v>
      </c>
      <c r="AW252" s="3">
        <v>7.7963999999999496</v>
      </c>
      <c r="AX252" s="3">
        <v>-252.34703999999999</v>
      </c>
      <c r="AY252" s="3">
        <v>-166.67316</v>
      </c>
      <c r="AZ252" s="3">
        <v>-234.00767999999999</v>
      </c>
      <c r="BA252" s="18">
        <v>-188.59404000000001</v>
      </c>
    </row>
    <row r="253" spans="1:53" x14ac:dyDescent="0.35">
      <c r="A253" s="16">
        <f t="shared" si="5"/>
        <v>2.4699999999999913</v>
      </c>
      <c r="B253" s="17">
        <v>-135.48347999999999</v>
      </c>
      <c r="C253" s="3">
        <v>-218.79203999999999</v>
      </c>
      <c r="D253" s="3">
        <v>-234.56327999999999</v>
      </c>
      <c r="E253" s="3">
        <v>115.70412</v>
      </c>
      <c r="F253" s="3">
        <v>51.845880000000001</v>
      </c>
      <c r="G253" s="3">
        <v>226.17048</v>
      </c>
      <c r="H253" s="3">
        <v>-76.339439999999897</v>
      </c>
      <c r="I253" s="3">
        <v>46.635000000000097</v>
      </c>
      <c r="J253" s="3">
        <v>107.25684</v>
      </c>
      <c r="K253" s="3">
        <v>-118.39512000000001</v>
      </c>
      <c r="L253" s="3">
        <v>194.13792000000001</v>
      </c>
      <c r="M253" s="3">
        <v>224.0352</v>
      </c>
      <c r="N253" s="3">
        <v>265.95756</v>
      </c>
      <c r="O253" s="3">
        <v>-63.9682800000001</v>
      </c>
      <c r="P253" s="3">
        <v>148.48560000000001</v>
      </c>
      <c r="Q253" s="3">
        <v>0.60347999999994495</v>
      </c>
      <c r="R253" s="3">
        <v>165.46596</v>
      </c>
      <c r="S253" s="3">
        <v>-206.12052</v>
      </c>
      <c r="T253" s="3">
        <v>-125.08728000000001</v>
      </c>
      <c r="U253" s="3">
        <v>-82.032240000000101</v>
      </c>
      <c r="V253" s="3">
        <v>-211.36272</v>
      </c>
      <c r="W253" s="3">
        <v>88.085999999999999</v>
      </c>
      <c r="X253" s="3">
        <v>156.32615999999999</v>
      </c>
      <c r="Y253" s="3">
        <v>29.432399999999902</v>
      </c>
      <c r="Z253" s="18">
        <v>183.15744000000001</v>
      </c>
      <c r="AC253" s="17">
        <v>-245.31095999999999</v>
      </c>
      <c r="AD253" s="3">
        <v>-14.81376</v>
      </c>
      <c r="AE253" s="3">
        <v>4.7980799999999402</v>
      </c>
      <c r="AF253" s="3">
        <v>-192.03587999999999</v>
      </c>
      <c r="AG253" s="3">
        <v>223.30332000000001</v>
      </c>
      <c r="AH253" s="3">
        <v>205.96932000000001</v>
      </c>
      <c r="AI253" s="3">
        <v>-182.44667999999999</v>
      </c>
      <c r="AJ253" s="3">
        <v>-292.47539999999998</v>
      </c>
      <c r="AK253" s="3">
        <v>-232.63488000000001</v>
      </c>
      <c r="AL253" s="3">
        <v>188.28371999999999</v>
      </c>
      <c r="AM253" s="3">
        <v>-158.46444</v>
      </c>
      <c r="AN253" s="3">
        <v>-112.78319999999999</v>
      </c>
      <c r="AO253" s="3">
        <v>-66.039360000000002</v>
      </c>
      <c r="AP253" s="3">
        <v>267.21107999999998</v>
      </c>
      <c r="AQ253" s="3">
        <v>-188.79839999999999</v>
      </c>
      <c r="AR253" s="3">
        <v>0.26687999999999201</v>
      </c>
      <c r="AS253" s="3">
        <v>-200.98500000000001</v>
      </c>
      <c r="AT253" s="3">
        <v>17.914919999999999</v>
      </c>
      <c r="AU253" s="3">
        <v>-9.8577600000001002</v>
      </c>
      <c r="AV253" s="3">
        <v>225.7842</v>
      </c>
      <c r="AW253" s="3">
        <v>7.0155600000000504</v>
      </c>
      <c r="AX253" s="3">
        <v>-253.07867999999999</v>
      </c>
      <c r="AY253" s="3">
        <v>-167.4564</v>
      </c>
      <c r="AZ253" s="3">
        <v>-233.31827999999999</v>
      </c>
      <c r="BA253" s="18">
        <v>-189.14483999999999</v>
      </c>
    </row>
    <row r="254" spans="1:53" x14ac:dyDescent="0.35">
      <c r="A254" s="16">
        <f t="shared" si="5"/>
        <v>2.4799999999999911</v>
      </c>
      <c r="B254" s="17">
        <v>-136.00092000000001</v>
      </c>
      <c r="C254" s="3">
        <v>-218.88636</v>
      </c>
      <c r="D254" s="3">
        <v>-236.4042</v>
      </c>
      <c r="E254" s="3">
        <v>115.3776</v>
      </c>
      <c r="F254" s="3">
        <v>51.4731600000001</v>
      </c>
      <c r="G254" s="3">
        <v>227.31791999999999</v>
      </c>
      <c r="H254" s="3">
        <v>-76.4677199999999</v>
      </c>
      <c r="I254" s="3">
        <v>46.8121200000001</v>
      </c>
      <c r="J254" s="3">
        <v>107.83224</v>
      </c>
      <c r="K254" s="3">
        <v>-119.35644000000001</v>
      </c>
      <c r="L254" s="3">
        <v>194.51292000000001</v>
      </c>
      <c r="M254" s="3">
        <v>223.34927999999999</v>
      </c>
      <c r="N254" s="3">
        <v>267.22775999999999</v>
      </c>
      <c r="O254" s="3">
        <v>-63.986640000000101</v>
      </c>
      <c r="P254" s="3">
        <v>150.16896</v>
      </c>
      <c r="Q254" s="3">
        <v>0.354120000000057</v>
      </c>
      <c r="R254" s="3">
        <v>165.73128</v>
      </c>
      <c r="S254" s="3">
        <v>-206.53548000000001</v>
      </c>
      <c r="T254" s="3">
        <v>-124.60115999999999</v>
      </c>
      <c r="U254" s="3">
        <v>-81.880080000000106</v>
      </c>
      <c r="V254" s="3">
        <v>-213.1422</v>
      </c>
      <c r="W254" s="3">
        <v>88.550880000000006</v>
      </c>
      <c r="X254" s="3">
        <v>157.02359999999999</v>
      </c>
      <c r="Y254" s="3">
        <v>30.482520000000001</v>
      </c>
      <c r="Z254" s="18">
        <v>183.6396</v>
      </c>
      <c r="AC254" s="17">
        <v>-246.79956000000001</v>
      </c>
      <c r="AD254" s="3">
        <v>-14.756399999999999</v>
      </c>
      <c r="AE254" s="3">
        <v>4.0807199999999302</v>
      </c>
      <c r="AF254" s="3">
        <v>-194.38032000000001</v>
      </c>
      <c r="AG254" s="3">
        <v>225.02868000000001</v>
      </c>
      <c r="AH254" s="3">
        <v>208.0872</v>
      </c>
      <c r="AI254" s="3">
        <v>-182.42843999999999</v>
      </c>
      <c r="AJ254" s="3">
        <v>-292.96487999999999</v>
      </c>
      <c r="AK254" s="3">
        <v>-234.40595999999999</v>
      </c>
      <c r="AL254" s="3">
        <v>188.45939999999999</v>
      </c>
      <c r="AM254" s="3">
        <v>-159.01259999999999</v>
      </c>
      <c r="AN254" s="3">
        <v>-112.57944000000001</v>
      </c>
      <c r="AO254" s="3">
        <v>-66.125399999999999</v>
      </c>
      <c r="AP254" s="3">
        <v>266.88900000000001</v>
      </c>
      <c r="AQ254" s="3">
        <v>-190.494</v>
      </c>
      <c r="AR254" s="3">
        <v>8.7839999999982904E-2</v>
      </c>
      <c r="AS254" s="3">
        <v>-201.55116000000001</v>
      </c>
      <c r="AT254" s="3">
        <v>18.07884</v>
      </c>
      <c r="AU254" s="3">
        <v>-12.44496</v>
      </c>
      <c r="AV254" s="3">
        <v>226.25592</v>
      </c>
      <c r="AW254" s="3">
        <v>6.0397199999999902</v>
      </c>
      <c r="AX254" s="3">
        <v>-254.15928</v>
      </c>
      <c r="AY254" s="3">
        <v>-168.12011999999999</v>
      </c>
      <c r="AZ254" s="3">
        <v>-235.80047999999999</v>
      </c>
      <c r="BA254" s="18">
        <v>-189.21588</v>
      </c>
    </row>
    <row r="255" spans="1:53" x14ac:dyDescent="0.35">
      <c r="A255" s="16">
        <f t="shared" si="5"/>
        <v>2.4899999999999909</v>
      </c>
      <c r="B255" s="17">
        <v>-136.39272</v>
      </c>
      <c r="C255" s="3">
        <v>-220.8528</v>
      </c>
      <c r="D255" s="3">
        <v>-237.00468000000001</v>
      </c>
      <c r="E255" s="3">
        <v>115.31328000000001</v>
      </c>
      <c r="F255" s="3">
        <v>51.779640000000001</v>
      </c>
      <c r="G255" s="3">
        <v>227.42676</v>
      </c>
      <c r="H255" s="3">
        <v>-77.0683199999999</v>
      </c>
      <c r="I255" s="3">
        <v>45.8485200000001</v>
      </c>
      <c r="J255" s="3">
        <v>108.01512</v>
      </c>
      <c r="K255" s="3">
        <v>-121.06764</v>
      </c>
      <c r="L255" s="3">
        <v>195.85079999999999</v>
      </c>
      <c r="M255" s="3">
        <v>225.90827999999999</v>
      </c>
      <c r="N255" s="3">
        <v>268.20035999999999</v>
      </c>
      <c r="O255" s="3">
        <v>-65.172960000000003</v>
      </c>
      <c r="P255" s="3">
        <v>149.85936000000001</v>
      </c>
      <c r="Q255" s="3">
        <v>0.55248000000006003</v>
      </c>
      <c r="R255" s="3">
        <v>166.69811999999999</v>
      </c>
      <c r="S255" s="3">
        <v>-208.13916</v>
      </c>
      <c r="T255" s="3">
        <v>-124.452</v>
      </c>
      <c r="U255" s="3">
        <v>-83.385959999999997</v>
      </c>
      <c r="V255" s="3">
        <v>-213.09012000000001</v>
      </c>
      <c r="W255" s="3">
        <v>89.221080000000001</v>
      </c>
      <c r="X255" s="3">
        <v>157.76867999999999</v>
      </c>
      <c r="Y255" s="3">
        <v>30.607679999999998</v>
      </c>
      <c r="Z255" s="18">
        <v>185.31059999999999</v>
      </c>
      <c r="AC255" s="17">
        <v>-247.01076</v>
      </c>
      <c r="AD255" s="3">
        <v>-15.08808</v>
      </c>
      <c r="AE255" s="3">
        <v>3.46151999999997</v>
      </c>
      <c r="AF255" s="3">
        <v>-194.05068</v>
      </c>
      <c r="AG255" s="3">
        <v>224.52047999999999</v>
      </c>
      <c r="AH255" s="3">
        <v>208.1448</v>
      </c>
      <c r="AI255" s="3">
        <v>-184.2954</v>
      </c>
      <c r="AJ255" s="3">
        <v>-294.96420000000001</v>
      </c>
      <c r="AK255" s="3">
        <v>-234.73236</v>
      </c>
      <c r="AL255" s="3">
        <v>188.76024000000001</v>
      </c>
      <c r="AM255" s="3">
        <v>-160.66596000000001</v>
      </c>
      <c r="AN255" s="3">
        <v>-113.07888</v>
      </c>
      <c r="AO255" s="3">
        <v>-66.272040000000004</v>
      </c>
      <c r="AP255" s="3">
        <v>269.62716</v>
      </c>
      <c r="AQ255" s="3">
        <v>-190.47456</v>
      </c>
      <c r="AR255" s="3">
        <v>0.9</v>
      </c>
      <c r="AS255" s="3">
        <v>-202.71899999999999</v>
      </c>
      <c r="AT255" s="3">
        <v>17.423400000000001</v>
      </c>
      <c r="AU255" s="3">
        <v>-12.6736800000001</v>
      </c>
      <c r="AV255" s="3">
        <v>227.49180000000001</v>
      </c>
      <c r="AW255" s="3">
        <v>6.6711600000000102</v>
      </c>
      <c r="AX255" s="3">
        <v>-256.11180000000002</v>
      </c>
      <c r="AY255" s="3">
        <v>-168.71843999999999</v>
      </c>
      <c r="AZ255" s="3">
        <v>-235.99188000000001</v>
      </c>
      <c r="BA255" s="18">
        <v>-189.91739999999999</v>
      </c>
    </row>
    <row r="256" spans="1:53" x14ac:dyDescent="0.35">
      <c r="A256" s="16">
        <f t="shared" si="5"/>
        <v>2.4999999999999907</v>
      </c>
      <c r="B256" s="17">
        <v>-137.15219999999999</v>
      </c>
      <c r="C256" s="3">
        <v>-220.995</v>
      </c>
      <c r="D256" s="3">
        <v>-237.61452</v>
      </c>
      <c r="E256" s="3">
        <v>114.82932</v>
      </c>
      <c r="F256" s="3">
        <v>52.075800000000001</v>
      </c>
      <c r="G256" s="3">
        <v>228.50963999999999</v>
      </c>
      <c r="H256" s="3">
        <v>-77.021280000000004</v>
      </c>
      <c r="I256" s="3">
        <v>45.830280000000002</v>
      </c>
      <c r="J256" s="3">
        <v>108.22356000000001</v>
      </c>
      <c r="K256" s="3">
        <v>-121.3596</v>
      </c>
      <c r="L256" s="3">
        <v>195.79476</v>
      </c>
      <c r="M256" s="3">
        <v>226.52676</v>
      </c>
      <c r="N256" s="3">
        <v>269.16467999999998</v>
      </c>
      <c r="O256" s="3">
        <v>-65.117519999999999</v>
      </c>
      <c r="P256" s="3">
        <v>151.70447999999999</v>
      </c>
      <c r="Q256" s="3">
        <v>1.9858800000000001</v>
      </c>
      <c r="R256" s="3">
        <v>167.69268</v>
      </c>
      <c r="S256" s="3">
        <v>-208.54367999999999</v>
      </c>
      <c r="T256" s="3">
        <v>-124.32924</v>
      </c>
      <c r="U256" s="3">
        <v>-82.590599999999895</v>
      </c>
      <c r="V256" s="3">
        <v>-214.21271999999999</v>
      </c>
      <c r="W256" s="3">
        <v>89.591999999999999</v>
      </c>
      <c r="X256" s="3">
        <v>158.61395999999999</v>
      </c>
      <c r="Y256" s="3">
        <v>30.895199999999999</v>
      </c>
      <c r="Z256" s="18">
        <v>185.76264</v>
      </c>
      <c r="AC256" s="17">
        <v>-248.71884</v>
      </c>
      <c r="AD256" s="3">
        <v>-15.031319999999999</v>
      </c>
      <c r="AE256" s="3">
        <v>3.4274399999999301</v>
      </c>
      <c r="AF256" s="3">
        <v>-196.56648000000001</v>
      </c>
      <c r="AG256" s="3">
        <v>227.14403999999999</v>
      </c>
      <c r="AH256" s="3">
        <v>210.52776</v>
      </c>
      <c r="AI256" s="3">
        <v>-184.09128000000001</v>
      </c>
      <c r="AJ256" s="3">
        <v>-295.06799999999998</v>
      </c>
      <c r="AK256" s="3">
        <v>-235.89804000000001</v>
      </c>
      <c r="AL256" s="3">
        <v>188.78507999999999</v>
      </c>
      <c r="AM256" s="3">
        <v>-160.56168</v>
      </c>
      <c r="AN256" s="3">
        <v>-113.22875999999999</v>
      </c>
      <c r="AO256" s="3">
        <v>-66.195359999999894</v>
      </c>
      <c r="AP256" s="3">
        <v>269.20872000000003</v>
      </c>
      <c r="AQ256" s="3">
        <v>-192.08568</v>
      </c>
      <c r="AR256" s="3">
        <v>1.04303999999997</v>
      </c>
      <c r="AS256" s="3">
        <v>-203.96628000000001</v>
      </c>
      <c r="AT256" s="3">
        <v>17.686920000000001</v>
      </c>
      <c r="AU256" s="3">
        <v>-14.00928</v>
      </c>
      <c r="AV256" s="3">
        <v>227.35896</v>
      </c>
      <c r="AW256" s="3">
        <v>5.3151600000000103</v>
      </c>
      <c r="AX256" s="3">
        <v>-256.28172000000001</v>
      </c>
      <c r="AY256" s="3">
        <v>-169.63991999999999</v>
      </c>
      <c r="AZ256" s="3">
        <v>-236.57867999999999</v>
      </c>
      <c r="BA256" s="18">
        <v>-190.03716</v>
      </c>
    </row>
    <row r="257" spans="1:53" x14ac:dyDescent="0.35">
      <c r="A257" s="16">
        <f t="shared" si="5"/>
        <v>2.5099999999999905</v>
      </c>
      <c r="B257" s="17">
        <v>-137.28072</v>
      </c>
      <c r="C257" s="3">
        <v>-222.62808000000001</v>
      </c>
      <c r="D257" s="3">
        <v>-239.63460000000001</v>
      </c>
      <c r="E257" s="3">
        <v>114.90012</v>
      </c>
      <c r="F257" s="3">
        <v>52.034999999999997</v>
      </c>
      <c r="G257" s="3">
        <v>228.70536000000001</v>
      </c>
      <c r="H257" s="3">
        <v>-77.808840000000004</v>
      </c>
      <c r="I257" s="3">
        <v>44.445840000000103</v>
      </c>
      <c r="J257" s="3">
        <v>108.35916</v>
      </c>
      <c r="K257" s="3">
        <v>-123.36660000000001</v>
      </c>
      <c r="L257" s="3">
        <v>197.44932</v>
      </c>
      <c r="M257" s="3">
        <v>226.83588</v>
      </c>
      <c r="N257" s="3">
        <v>270.72251999999997</v>
      </c>
      <c r="O257" s="3">
        <v>-66.145320000000098</v>
      </c>
      <c r="P257" s="3">
        <v>151.43016</v>
      </c>
      <c r="Q257" s="3">
        <v>0.81803999999997401</v>
      </c>
      <c r="R257" s="3">
        <v>168.04427999999999</v>
      </c>
      <c r="S257" s="3">
        <v>-209.91888</v>
      </c>
      <c r="T257" s="3">
        <v>-124.17012</v>
      </c>
      <c r="U257" s="3">
        <v>-83.901120000000006</v>
      </c>
      <c r="V257" s="3">
        <v>-215.24520000000001</v>
      </c>
      <c r="W257" s="3">
        <v>89.973240000000004</v>
      </c>
      <c r="X257" s="3">
        <v>159.31800000000001</v>
      </c>
      <c r="Y257" s="3">
        <v>31.939439999999902</v>
      </c>
      <c r="Z257" s="18">
        <v>187.13867999999999</v>
      </c>
      <c r="AC257" s="17">
        <v>-248.60676000000001</v>
      </c>
      <c r="AD257" s="3">
        <v>-15.263640000000001</v>
      </c>
      <c r="AE257" s="3">
        <v>2.96315999999997</v>
      </c>
      <c r="AF257" s="3">
        <v>-196.24080000000001</v>
      </c>
      <c r="AG257" s="3">
        <v>227.85756000000001</v>
      </c>
      <c r="AH257" s="3">
        <v>210.78587999999999</v>
      </c>
      <c r="AI257" s="3">
        <v>-185.66532000000001</v>
      </c>
      <c r="AJ257" s="3">
        <v>-297.70452</v>
      </c>
      <c r="AK257" s="3">
        <v>-237.37835999999999</v>
      </c>
      <c r="AL257" s="3">
        <v>188.9538</v>
      </c>
      <c r="AM257" s="3">
        <v>-162.3546</v>
      </c>
      <c r="AN257" s="3">
        <v>-113.21808</v>
      </c>
      <c r="AO257" s="3">
        <v>-66.396600000000007</v>
      </c>
      <c r="AP257" s="3">
        <v>272.15532000000002</v>
      </c>
      <c r="AQ257" s="3">
        <v>-192.18888000000001</v>
      </c>
      <c r="AR257" s="3">
        <v>0.81143999999999294</v>
      </c>
      <c r="AS257" s="3">
        <v>-204.36456000000001</v>
      </c>
      <c r="AT257" s="3">
        <v>17.024640000000002</v>
      </c>
      <c r="AU257" s="3">
        <v>-15.5431200000001</v>
      </c>
      <c r="AV257" s="3">
        <v>228.99552</v>
      </c>
      <c r="AW257" s="3">
        <v>5.29824000000003</v>
      </c>
      <c r="AX257" s="3">
        <v>-257.65512000000001</v>
      </c>
      <c r="AY257" s="3">
        <v>-170.14572000000001</v>
      </c>
      <c r="AZ257" s="3">
        <v>-238.76627999999999</v>
      </c>
      <c r="BA257" s="18">
        <v>-190.84943999999999</v>
      </c>
    </row>
    <row r="258" spans="1:53" x14ac:dyDescent="0.35">
      <c r="A258" s="16">
        <f t="shared" si="5"/>
        <v>2.5199999999999902</v>
      </c>
      <c r="B258" s="17">
        <v>-138.78299999999999</v>
      </c>
      <c r="C258" s="3">
        <v>-223.27536000000001</v>
      </c>
      <c r="D258" s="3">
        <v>-239.48063999999999</v>
      </c>
      <c r="E258" s="3">
        <v>114.30756</v>
      </c>
      <c r="F258" s="3">
        <v>52.1952</v>
      </c>
      <c r="G258" s="3">
        <v>229.46052</v>
      </c>
      <c r="H258" s="3">
        <v>-77.591159999999903</v>
      </c>
      <c r="I258" s="3">
        <v>44.422080000000101</v>
      </c>
      <c r="J258" s="3">
        <v>108.57971999999999</v>
      </c>
      <c r="K258" s="3">
        <v>-124.24248</v>
      </c>
      <c r="L258" s="3">
        <v>197.10599999999999</v>
      </c>
      <c r="M258" s="3">
        <v>229.33356000000001</v>
      </c>
      <c r="N258" s="3">
        <v>270.92784</v>
      </c>
      <c r="O258" s="3">
        <v>-66.176760000000101</v>
      </c>
      <c r="P258" s="3">
        <v>153.04884000000001</v>
      </c>
      <c r="Q258" s="3">
        <v>0.96743999999998798</v>
      </c>
      <c r="R258" s="3">
        <v>169.37172000000001</v>
      </c>
      <c r="S258" s="3">
        <v>-210.33851999999999</v>
      </c>
      <c r="T258" s="3">
        <v>-124.0776</v>
      </c>
      <c r="U258" s="3">
        <v>-83.669759999999997</v>
      </c>
      <c r="V258" s="3">
        <v>-215.31288000000001</v>
      </c>
      <c r="W258" s="3">
        <v>90.393839999999997</v>
      </c>
      <c r="X258" s="3">
        <v>160.13892000000001</v>
      </c>
      <c r="Y258" s="3">
        <v>31.506360000000001</v>
      </c>
      <c r="Z258" s="18">
        <v>187.77744000000001</v>
      </c>
      <c r="AC258" s="17">
        <v>-251.06507999999999</v>
      </c>
      <c r="AD258" s="3">
        <v>-15.12912</v>
      </c>
      <c r="AE258" s="3">
        <v>2.7664799999999601</v>
      </c>
      <c r="AF258" s="3">
        <v>-198.35628</v>
      </c>
      <c r="AG258" s="3">
        <v>228.37116</v>
      </c>
      <c r="AH258" s="3">
        <v>212.85588000000001</v>
      </c>
      <c r="AI258" s="3">
        <v>-185.98115999999999</v>
      </c>
      <c r="AJ258" s="3">
        <v>-297.52524</v>
      </c>
      <c r="AK258" s="3">
        <v>-237.49212</v>
      </c>
      <c r="AL258" s="3">
        <v>189.10355999999999</v>
      </c>
      <c r="AM258" s="3">
        <v>-162.47676000000001</v>
      </c>
      <c r="AN258" s="3">
        <v>-113.77415999999999</v>
      </c>
      <c r="AO258" s="3">
        <v>-66.203639999999993</v>
      </c>
      <c r="AP258" s="3">
        <v>271.80900000000003</v>
      </c>
      <c r="AQ258" s="3">
        <v>-193.67148</v>
      </c>
      <c r="AR258" s="3">
        <v>0.47075999999997298</v>
      </c>
      <c r="AS258" s="3">
        <v>-206.13036</v>
      </c>
      <c r="AT258" s="3">
        <v>17.24004</v>
      </c>
      <c r="AU258" s="3">
        <v>-15.685440000000099</v>
      </c>
      <c r="AV258" s="3">
        <v>228.90204</v>
      </c>
      <c r="AW258" s="3">
        <v>4.7729999999999597</v>
      </c>
      <c r="AX258" s="3">
        <v>-257.86631999999997</v>
      </c>
      <c r="AY258" s="3">
        <v>-171.01187999999999</v>
      </c>
      <c r="AZ258" s="3">
        <v>-238.20060000000001</v>
      </c>
      <c r="BA258" s="18">
        <v>-191.03352000000001</v>
      </c>
    </row>
    <row r="259" spans="1:53" x14ac:dyDescent="0.35">
      <c r="A259" s="16">
        <f t="shared" si="5"/>
        <v>2.52999999999999</v>
      </c>
      <c r="B259" s="17">
        <v>-138.52860000000001</v>
      </c>
      <c r="C259" s="3">
        <v>-224.04</v>
      </c>
      <c r="D259" s="3">
        <v>-241.61735999999999</v>
      </c>
      <c r="E259" s="3">
        <v>114.33972</v>
      </c>
      <c r="F259" s="3">
        <v>52.209960000000002</v>
      </c>
      <c r="G259" s="3">
        <v>229.64964000000001</v>
      </c>
      <c r="H259" s="3">
        <v>-78.182159999999996</v>
      </c>
      <c r="I259" s="3">
        <v>43.779960000000102</v>
      </c>
      <c r="J259" s="3">
        <v>108.67008</v>
      </c>
      <c r="K259" s="3">
        <v>-125.33076</v>
      </c>
      <c r="L259" s="3">
        <v>198.25175999999999</v>
      </c>
      <c r="M259" s="3">
        <v>228.69275999999999</v>
      </c>
      <c r="N259" s="3">
        <v>272.74632000000003</v>
      </c>
      <c r="O259" s="3">
        <v>-66.882360000000105</v>
      </c>
      <c r="P259" s="3">
        <v>152.99616</v>
      </c>
      <c r="Q259" s="3">
        <v>2.1909599999999498</v>
      </c>
      <c r="R259" s="3">
        <v>169.34844000000001</v>
      </c>
      <c r="S259" s="3">
        <v>-211.59083999999999</v>
      </c>
      <c r="T259" s="3">
        <v>-124.00608</v>
      </c>
      <c r="U259" s="3">
        <v>-83.043839999999904</v>
      </c>
      <c r="V259" s="3">
        <v>-216.32424</v>
      </c>
      <c r="W259" s="3">
        <v>90.694800000000001</v>
      </c>
      <c r="X259" s="3">
        <v>160.73604</v>
      </c>
      <c r="Y259" s="3">
        <v>32.663760000000003</v>
      </c>
      <c r="Z259" s="18">
        <v>188.95500000000001</v>
      </c>
      <c r="AC259" s="17">
        <v>-250.68204</v>
      </c>
      <c r="AD259" s="3">
        <v>-15.096120000000001</v>
      </c>
      <c r="AE259" s="3">
        <v>2.2713599999999601</v>
      </c>
      <c r="AF259" s="3">
        <v>-198.68244000000001</v>
      </c>
      <c r="AG259" s="3">
        <v>230.33412000000001</v>
      </c>
      <c r="AH259" s="3">
        <v>213.33240000000001</v>
      </c>
      <c r="AI259" s="3">
        <v>-187.00319999999999</v>
      </c>
      <c r="AJ259" s="3">
        <v>-298.99439999999998</v>
      </c>
      <c r="AK259" s="3">
        <v>-239.298</v>
      </c>
      <c r="AL259" s="3">
        <v>189.11304000000001</v>
      </c>
      <c r="AM259" s="3">
        <v>-163.19507999999999</v>
      </c>
      <c r="AN259" s="3">
        <v>-113.48820000000001</v>
      </c>
      <c r="AO259" s="3">
        <v>-66.491879999999995</v>
      </c>
      <c r="AP259" s="3">
        <v>274.52904000000001</v>
      </c>
      <c r="AQ259" s="3">
        <v>-193.81440000000001</v>
      </c>
      <c r="AR259" s="3">
        <v>0.18215999999997601</v>
      </c>
      <c r="AS259" s="3">
        <v>-206.14619999999999</v>
      </c>
      <c r="AT259" s="3">
        <v>16.699560000000002</v>
      </c>
      <c r="AU259" s="3">
        <v>-17.862960000000001</v>
      </c>
      <c r="AV259" s="3">
        <v>229.81487999999999</v>
      </c>
      <c r="AW259" s="3">
        <v>4.3423200000000204</v>
      </c>
      <c r="AX259" s="3">
        <v>-259.44864000000001</v>
      </c>
      <c r="AY259" s="3">
        <v>-171.441</v>
      </c>
      <c r="AZ259" s="3">
        <v>-240.29087999999999</v>
      </c>
      <c r="BA259" s="18">
        <v>-191.62044</v>
      </c>
    </row>
    <row r="260" spans="1:53" x14ac:dyDescent="0.35">
      <c r="A260" s="16">
        <f t="shared" si="5"/>
        <v>2.5399999999999898</v>
      </c>
      <c r="B260" s="17">
        <v>-140.17608000000001</v>
      </c>
      <c r="C260" s="3">
        <v>-225.15371999999999</v>
      </c>
      <c r="D260" s="3">
        <v>-241.29588000000001</v>
      </c>
      <c r="E260" s="3">
        <v>113.85204</v>
      </c>
      <c r="F260" s="3">
        <v>51.569519999999997</v>
      </c>
      <c r="G260" s="3">
        <v>230.18484000000001</v>
      </c>
      <c r="H260" s="3">
        <v>-78.756959999999907</v>
      </c>
      <c r="I260" s="3">
        <v>43.224000000000103</v>
      </c>
      <c r="J260" s="3">
        <v>108.65568</v>
      </c>
      <c r="K260" s="3">
        <v>-127.056</v>
      </c>
      <c r="L260" s="3">
        <v>198.64812000000001</v>
      </c>
      <c r="M260" s="3">
        <v>230.8656</v>
      </c>
      <c r="N260" s="3">
        <v>272.79516000000001</v>
      </c>
      <c r="O260" s="3">
        <v>-66.920760000000001</v>
      </c>
      <c r="P260" s="3">
        <v>154.44756000000001</v>
      </c>
      <c r="Q260" s="3">
        <v>1.7652000000000001</v>
      </c>
      <c r="R260" s="3">
        <v>170.94636</v>
      </c>
      <c r="S260" s="3">
        <v>-212.08296000000001</v>
      </c>
      <c r="T260" s="3">
        <v>-123.89688</v>
      </c>
      <c r="U260" s="3">
        <v>-83.805480000000003</v>
      </c>
      <c r="V260" s="3">
        <v>-216.51336000000001</v>
      </c>
      <c r="W260" s="3">
        <v>91.149360000000001</v>
      </c>
      <c r="X260" s="3">
        <v>161.64323999999999</v>
      </c>
      <c r="Y260" s="3">
        <v>32.595840000000003</v>
      </c>
      <c r="Z260" s="18">
        <v>189.37235999999999</v>
      </c>
      <c r="AC260" s="17">
        <v>-253.55568</v>
      </c>
      <c r="AD260" s="3">
        <v>-15.21888</v>
      </c>
      <c r="AE260" s="3">
        <v>2.1718799999999598</v>
      </c>
      <c r="AF260" s="3">
        <v>-200.09832</v>
      </c>
      <c r="AG260" s="3">
        <v>230.27099999999999</v>
      </c>
      <c r="AH260" s="3">
        <v>214.90812</v>
      </c>
      <c r="AI260" s="3">
        <v>-188.28515999999999</v>
      </c>
      <c r="AJ260" s="3">
        <v>-299.51796000000002</v>
      </c>
      <c r="AK260" s="3">
        <v>-239.99028000000001</v>
      </c>
      <c r="AL260" s="3">
        <v>189.07128</v>
      </c>
      <c r="AM260" s="3">
        <v>-163.87128000000001</v>
      </c>
      <c r="AN260" s="3">
        <v>-113.98656</v>
      </c>
      <c r="AO260" s="3">
        <v>-66.157799999999995</v>
      </c>
      <c r="AP260" s="3">
        <v>274.84643999999997</v>
      </c>
      <c r="AQ260" s="3">
        <v>-195.19775999999999</v>
      </c>
      <c r="AR260" s="3">
        <v>0.101999999999975</v>
      </c>
      <c r="AS260" s="3">
        <v>-208.13748000000001</v>
      </c>
      <c r="AT260" s="3">
        <v>16.858319999999999</v>
      </c>
      <c r="AU260" s="3">
        <v>-17.50872</v>
      </c>
      <c r="AV260" s="3">
        <v>230.68860000000001</v>
      </c>
      <c r="AW260" s="3">
        <v>3.98832000000007</v>
      </c>
      <c r="AX260" s="3">
        <v>-259.21284000000003</v>
      </c>
      <c r="AY260" s="3">
        <v>-172.4598</v>
      </c>
      <c r="AZ260" s="3">
        <v>-240.63383999999999</v>
      </c>
      <c r="BA260" s="18">
        <v>-191.25540000000001</v>
      </c>
    </row>
    <row r="261" spans="1:53" x14ac:dyDescent="0.35">
      <c r="A261" s="16">
        <f t="shared" si="5"/>
        <v>2.5499999999999896</v>
      </c>
      <c r="B261" s="17">
        <v>-139.94087999999999</v>
      </c>
      <c r="C261" s="3">
        <v>-225.93503999999999</v>
      </c>
      <c r="D261" s="3">
        <v>-243.77544</v>
      </c>
      <c r="E261" s="3">
        <v>113.5962</v>
      </c>
      <c r="F261" s="3">
        <v>52.253999999999998</v>
      </c>
      <c r="G261" s="3">
        <v>230.49132</v>
      </c>
      <c r="H261" s="3">
        <v>-78.609119999999905</v>
      </c>
      <c r="I261" s="3">
        <v>42.633960000000101</v>
      </c>
      <c r="J261" s="3">
        <v>108.59304</v>
      </c>
      <c r="K261" s="3">
        <v>-127.17959999999999</v>
      </c>
      <c r="L261" s="3">
        <v>199.34711999999999</v>
      </c>
      <c r="M261" s="3">
        <v>232.05072000000001</v>
      </c>
      <c r="N261" s="3">
        <v>274.82567999999998</v>
      </c>
      <c r="O261" s="3">
        <v>-67.556880000000206</v>
      </c>
      <c r="P261" s="3">
        <v>154.37388000000001</v>
      </c>
      <c r="Q261" s="3">
        <v>1.86408000000001</v>
      </c>
      <c r="R261" s="3">
        <v>170.80452</v>
      </c>
      <c r="S261" s="3">
        <v>-213.20483999999999</v>
      </c>
      <c r="T261" s="3">
        <v>-124.12512</v>
      </c>
      <c r="U261" s="3">
        <v>-83.359079999999906</v>
      </c>
      <c r="V261" s="3">
        <v>-217.55088000000001</v>
      </c>
      <c r="W261" s="3">
        <v>91.39452</v>
      </c>
      <c r="X261" s="3">
        <v>162.02340000000001</v>
      </c>
      <c r="Y261" s="3">
        <v>32.933880000000002</v>
      </c>
      <c r="Z261" s="18">
        <v>191.50164000000001</v>
      </c>
      <c r="AC261" s="17">
        <v>-253.16795999999999</v>
      </c>
      <c r="AD261" s="3">
        <v>-15.383760000000001</v>
      </c>
      <c r="AE261" s="3">
        <v>1.1982000000000399</v>
      </c>
      <c r="AF261" s="3">
        <v>-201.29483999999999</v>
      </c>
      <c r="AG261" s="3">
        <v>231.05171999999999</v>
      </c>
      <c r="AH261" s="3">
        <v>216.12047999999999</v>
      </c>
      <c r="AI261" s="3">
        <v>-188.29404</v>
      </c>
      <c r="AJ261" s="3">
        <v>-301.07724000000002</v>
      </c>
      <c r="AK261" s="3">
        <v>-240.95424</v>
      </c>
      <c r="AL261" s="3">
        <v>189.0744</v>
      </c>
      <c r="AM261" s="3">
        <v>-164.41584</v>
      </c>
      <c r="AN261" s="3">
        <v>-114.28691999999999</v>
      </c>
      <c r="AO261" s="3">
        <v>-66.432720000000003</v>
      </c>
      <c r="AP261" s="3">
        <v>276.86784</v>
      </c>
      <c r="AQ261" s="3">
        <v>-195.39768000000001</v>
      </c>
      <c r="AR261" s="3">
        <v>-0.83880000000001498</v>
      </c>
      <c r="AS261" s="3">
        <v>-207.97152</v>
      </c>
      <c r="AT261" s="3">
        <v>16.40964</v>
      </c>
      <c r="AU261" s="3">
        <v>-20.069520000000001</v>
      </c>
      <c r="AV261" s="3">
        <v>230.19</v>
      </c>
      <c r="AW261" s="3">
        <v>3.2506799999999698</v>
      </c>
      <c r="AX261" s="3">
        <v>-261.21444000000002</v>
      </c>
      <c r="AY261" s="3">
        <v>-172.85112000000001</v>
      </c>
      <c r="AZ261" s="3">
        <v>-241.14444</v>
      </c>
      <c r="BA261" s="18">
        <v>-191.99243999999999</v>
      </c>
    </row>
    <row r="262" spans="1:53" x14ac:dyDescent="0.35">
      <c r="A262" s="16">
        <f t="shared" si="5"/>
        <v>2.5599999999999894</v>
      </c>
      <c r="B262" s="17">
        <v>-141.57324</v>
      </c>
      <c r="C262" s="3">
        <v>-227.05152000000001</v>
      </c>
      <c r="D262" s="3">
        <v>-243.78528</v>
      </c>
      <c r="E262" s="3">
        <v>113.41032</v>
      </c>
      <c r="F262" s="3">
        <v>51.692880000000002</v>
      </c>
      <c r="G262" s="3">
        <v>230.85983999999999</v>
      </c>
      <c r="H262" s="3">
        <v>-79.603319999999997</v>
      </c>
      <c r="I262" s="3">
        <v>42.130200000000102</v>
      </c>
      <c r="J262" s="3">
        <v>108.12251999999999</v>
      </c>
      <c r="K262" s="3">
        <v>-129.28872000000001</v>
      </c>
      <c r="L262" s="3">
        <v>200.43575999999999</v>
      </c>
      <c r="M262" s="3">
        <v>231.95760000000001</v>
      </c>
      <c r="N262" s="3">
        <v>275.11403999999999</v>
      </c>
      <c r="O262" s="3">
        <v>-67.638720000000106</v>
      </c>
      <c r="P262" s="3">
        <v>155.54208</v>
      </c>
      <c r="Q262" s="3">
        <v>2.30196000000005</v>
      </c>
      <c r="R262" s="3">
        <v>172.36763999999999</v>
      </c>
      <c r="S262" s="3">
        <v>-213.95016000000001</v>
      </c>
      <c r="T262" s="3">
        <v>-123.98436</v>
      </c>
      <c r="U262" s="3">
        <v>-83.459039999999902</v>
      </c>
      <c r="V262" s="3">
        <v>-218.04156</v>
      </c>
      <c r="W262" s="3">
        <v>91.643280000000004</v>
      </c>
      <c r="X262" s="3">
        <v>163.21776</v>
      </c>
      <c r="Y262" s="3">
        <v>33.503279999999997</v>
      </c>
      <c r="Z262" s="18">
        <v>191.60532000000001</v>
      </c>
      <c r="AC262" s="17">
        <v>-255.64367999999999</v>
      </c>
      <c r="AD262" s="3">
        <v>-15.61764</v>
      </c>
      <c r="AE262" s="3">
        <v>1.12596000000003</v>
      </c>
      <c r="AF262" s="3">
        <v>-201.61224000000001</v>
      </c>
      <c r="AG262" s="3">
        <v>232.27727999999999</v>
      </c>
      <c r="AH262" s="3">
        <v>217.26071999999999</v>
      </c>
      <c r="AI262" s="3">
        <v>-189.98988</v>
      </c>
      <c r="AJ262" s="3">
        <v>-301.63188000000002</v>
      </c>
      <c r="AK262" s="3">
        <v>-242.553</v>
      </c>
      <c r="AL262" s="3">
        <v>189.05052000000001</v>
      </c>
      <c r="AM262" s="3">
        <v>-165.43752000000001</v>
      </c>
      <c r="AN262" s="3">
        <v>-114.18671999999999</v>
      </c>
      <c r="AO262" s="3">
        <v>-66.182640000000006</v>
      </c>
      <c r="AP262" s="3">
        <v>277.70832000000001</v>
      </c>
      <c r="AQ262" s="3">
        <v>-196.85231999999999</v>
      </c>
      <c r="AR262" s="3">
        <v>-0.92628000000001998</v>
      </c>
      <c r="AS262" s="3">
        <v>-210.04128</v>
      </c>
      <c r="AT262" s="3">
        <v>16.39584</v>
      </c>
      <c r="AU262" s="3">
        <v>-19.485240000000001</v>
      </c>
      <c r="AV262" s="3">
        <v>232.38527999999999</v>
      </c>
      <c r="AW262" s="3">
        <v>3.0829200000000601</v>
      </c>
      <c r="AX262" s="3">
        <v>-261.05579999999998</v>
      </c>
      <c r="AY262" s="3">
        <v>-173.98151999999999</v>
      </c>
      <c r="AZ262" s="3">
        <v>-242.07455999999999</v>
      </c>
      <c r="BA262" s="18">
        <v>-191.69651999999999</v>
      </c>
    </row>
    <row r="263" spans="1:53" x14ac:dyDescent="0.35">
      <c r="A263" s="16">
        <f t="shared" si="5"/>
        <v>2.5699999999999892</v>
      </c>
      <c r="B263" s="17">
        <v>-141.50963999999999</v>
      </c>
      <c r="C263" s="3">
        <v>-226.9872</v>
      </c>
      <c r="D263" s="3">
        <v>-245.29931999999999</v>
      </c>
      <c r="E263" s="3">
        <v>112.944</v>
      </c>
      <c r="F263" s="3">
        <v>51.906239999999997</v>
      </c>
      <c r="G263" s="3">
        <v>231.03767999999999</v>
      </c>
      <c r="H263" s="3">
        <v>-79.207080000000005</v>
      </c>
      <c r="I263" s="3">
        <v>41.394240000000103</v>
      </c>
      <c r="J263" s="3">
        <v>108.0624</v>
      </c>
      <c r="K263" s="3">
        <v>-129.90912</v>
      </c>
      <c r="L263" s="3">
        <v>200.89452</v>
      </c>
      <c r="M263" s="3">
        <v>234.40163999999999</v>
      </c>
      <c r="N263" s="3">
        <v>276.76943999999997</v>
      </c>
      <c r="O263" s="3">
        <v>-68.167080000000098</v>
      </c>
      <c r="P263" s="3">
        <v>155.51676</v>
      </c>
      <c r="Q263" s="3">
        <v>2.0332799999999698</v>
      </c>
      <c r="R263" s="3">
        <v>172.20696000000001</v>
      </c>
      <c r="S263" s="3">
        <v>-215.00963999999999</v>
      </c>
      <c r="T263" s="3">
        <v>-124.38191999999999</v>
      </c>
      <c r="U263" s="3">
        <v>-83.781480000000002</v>
      </c>
      <c r="V263" s="3">
        <v>-218.94911999999999</v>
      </c>
      <c r="W263" s="3">
        <v>91.843800000000002</v>
      </c>
      <c r="X263" s="3">
        <v>163.36344</v>
      </c>
      <c r="Y263" s="3">
        <v>33.674159999999901</v>
      </c>
      <c r="Z263" s="18">
        <v>193.52148</v>
      </c>
      <c r="AC263" s="17">
        <v>-255.62436</v>
      </c>
      <c r="AD263" s="3">
        <v>-15.14148</v>
      </c>
      <c r="AE263" s="3">
        <v>0.33431999999998002</v>
      </c>
      <c r="AF263" s="3">
        <v>-203.59836000000001</v>
      </c>
      <c r="AG263" s="3">
        <v>232.10123999999999</v>
      </c>
      <c r="AH263" s="3">
        <v>218.96796000000001</v>
      </c>
      <c r="AI263" s="3">
        <v>-189.75828000000001</v>
      </c>
      <c r="AJ263" s="3">
        <v>-303.59807999999998</v>
      </c>
      <c r="AK263" s="3">
        <v>-242.97492</v>
      </c>
      <c r="AL263" s="3">
        <v>189.04032000000001</v>
      </c>
      <c r="AM263" s="3">
        <v>-165.87</v>
      </c>
      <c r="AN263" s="3">
        <v>-114.71544</v>
      </c>
      <c r="AO263" s="3">
        <v>-66.377759999999995</v>
      </c>
      <c r="AP263" s="3">
        <v>279.38531999999998</v>
      </c>
      <c r="AQ263" s="3">
        <v>-196.90860000000001</v>
      </c>
      <c r="AR263" s="3">
        <v>-1.5252000000000201</v>
      </c>
      <c r="AS263" s="3">
        <v>-209.98056</v>
      </c>
      <c r="AT263" s="3">
        <v>16.199639999999999</v>
      </c>
      <c r="AU263" s="3">
        <v>-21.903000000000102</v>
      </c>
      <c r="AV263" s="3">
        <v>232.75991999999999</v>
      </c>
      <c r="AW263" s="3">
        <v>2.3070000000000199</v>
      </c>
      <c r="AX263" s="3">
        <v>-263.59104000000002</v>
      </c>
      <c r="AY263" s="3">
        <v>-174.23627999999999</v>
      </c>
      <c r="AZ263" s="3">
        <v>-242.50224</v>
      </c>
      <c r="BA263" s="18">
        <v>-191.88</v>
      </c>
    </row>
    <row r="264" spans="1:53" x14ac:dyDescent="0.35">
      <c r="A264" s="16">
        <f t="shared" ref="A264:A327" si="6">A263+0.01</f>
        <v>2.579999999999989</v>
      </c>
      <c r="B264" s="17">
        <v>-142.89096000000001</v>
      </c>
      <c r="C264" s="3">
        <v>-228.74436</v>
      </c>
      <c r="D264" s="3">
        <v>-245.62716</v>
      </c>
      <c r="E264" s="3">
        <v>112.99176</v>
      </c>
      <c r="F264" s="3">
        <v>51.781080000000003</v>
      </c>
      <c r="G264" s="3">
        <v>231.24923999999999</v>
      </c>
      <c r="H264" s="3">
        <v>-80.264399999999895</v>
      </c>
      <c r="I264" s="3">
        <v>41.295119999999997</v>
      </c>
      <c r="J264" s="3">
        <v>107.39315999999999</v>
      </c>
      <c r="K264" s="3">
        <v>-131.17080000000001</v>
      </c>
      <c r="L264" s="3">
        <v>201.85283999999999</v>
      </c>
      <c r="M264" s="3">
        <v>233.96064000000001</v>
      </c>
      <c r="N264" s="3">
        <v>277.59791999999999</v>
      </c>
      <c r="O264" s="3">
        <v>-68.397480000000101</v>
      </c>
      <c r="P264" s="3">
        <v>156.64884000000001</v>
      </c>
      <c r="Q264" s="3">
        <v>2.3722799999999999</v>
      </c>
      <c r="R264" s="3">
        <v>173.94432</v>
      </c>
      <c r="S264" s="3">
        <v>-215.61420000000001</v>
      </c>
      <c r="T264" s="3">
        <v>-124.35024</v>
      </c>
      <c r="U264" s="3">
        <v>-83.381519999999995</v>
      </c>
      <c r="V264" s="3">
        <v>-220.92384000000001</v>
      </c>
      <c r="W264" s="3">
        <v>92.003039999999999</v>
      </c>
      <c r="X264" s="3">
        <v>164.74176</v>
      </c>
      <c r="Y264" s="3">
        <v>34.201439999999899</v>
      </c>
      <c r="Z264" s="18">
        <v>193.84775999999999</v>
      </c>
      <c r="AC264" s="17">
        <v>-257.72832</v>
      </c>
      <c r="AD264" s="3">
        <v>-15.79236</v>
      </c>
      <c r="AE264" s="3">
        <v>0.56447999999991205</v>
      </c>
      <c r="AF264" s="3">
        <v>-203.59943999999999</v>
      </c>
      <c r="AG264" s="3">
        <v>234.14088000000001</v>
      </c>
      <c r="AH264" s="3">
        <v>219.56700000000001</v>
      </c>
      <c r="AI264" s="3">
        <v>-191.59392</v>
      </c>
      <c r="AJ264" s="3">
        <v>-304.31315999999998</v>
      </c>
      <c r="AK264" s="3">
        <v>-244.42812000000001</v>
      </c>
      <c r="AL264" s="3">
        <v>189.03371999999999</v>
      </c>
      <c r="AM264" s="3">
        <v>-166.95576</v>
      </c>
      <c r="AN264" s="3">
        <v>-114.69276000000001</v>
      </c>
      <c r="AO264" s="3">
        <v>-66.177599999999998</v>
      </c>
      <c r="AP264" s="3">
        <v>280.18511999999998</v>
      </c>
      <c r="AQ264" s="3">
        <v>-198.48936</v>
      </c>
      <c r="AR264" s="3">
        <v>-2.6867999999999701</v>
      </c>
      <c r="AS264" s="3">
        <v>-212.12064000000001</v>
      </c>
      <c r="AT264" s="3">
        <v>16.12284</v>
      </c>
      <c r="AU264" s="3">
        <v>-22.35276</v>
      </c>
      <c r="AV264" s="3">
        <v>234.36060000000001</v>
      </c>
      <c r="AW264" s="3">
        <v>1.15715999999998</v>
      </c>
      <c r="AX264" s="3">
        <v>-263.35932000000003</v>
      </c>
      <c r="AY264" s="3">
        <v>-175.02047999999999</v>
      </c>
      <c r="AZ264" s="3">
        <v>-243.20627999999999</v>
      </c>
      <c r="BA264" s="18">
        <v>-192.16332</v>
      </c>
    </row>
    <row r="265" spans="1:53" x14ac:dyDescent="0.35">
      <c r="A265" s="16">
        <f t="shared" si="6"/>
        <v>2.5899999999999888</v>
      </c>
      <c r="B265" s="17">
        <v>-143.01048</v>
      </c>
      <c r="C265" s="3">
        <v>-228.74928</v>
      </c>
      <c r="D265" s="3">
        <v>-247.19028</v>
      </c>
      <c r="E265" s="3">
        <v>112.21836</v>
      </c>
      <c r="F265" s="3">
        <v>51.586320000000001</v>
      </c>
      <c r="G265" s="3">
        <v>231.29388</v>
      </c>
      <c r="H265" s="3">
        <v>-80.343599999999995</v>
      </c>
      <c r="I265" s="3">
        <v>40.5090000000001</v>
      </c>
      <c r="J265" s="3">
        <v>106.66068</v>
      </c>
      <c r="K265" s="3">
        <v>-132.78576000000001</v>
      </c>
      <c r="L265" s="3">
        <v>202.25448</v>
      </c>
      <c r="M265" s="3">
        <v>235.82856000000001</v>
      </c>
      <c r="N265" s="3">
        <v>278.95992000000001</v>
      </c>
      <c r="O265" s="3">
        <v>-68.568120000000107</v>
      </c>
      <c r="P265" s="3">
        <v>156.69408000000001</v>
      </c>
      <c r="Q265" s="3">
        <v>2.3191199999999799</v>
      </c>
      <c r="R265" s="3">
        <v>173.78232</v>
      </c>
      <c r="S265" s="3">
        <v>-216.60419999999999</v>
      </c>
      <c r="T265" s="3">
        <v>-124.80636</v>
      </c>
      <c r="U265" s="3">
        <v>-83.823480000000103</v>
      </c>
      <c r="V265" s="3">
        <v>-220.20156</v>
      </c>
      <c r="W265" s="3">
        <v>92.228880000000004</v>
      </c>
      <c r="X265" s="3">
        <v>165.38831999999999</v>
      </c>
      <c r="Y265" s="3">
        <v>34.371119999999998</v>
      </c>
      <c r="Z265" s="18">
        <v>195.19247999999999</v>
      </c>
      <c r="AC265" s="17">
        <v>-257.98284000000001</v>
      </c>
      <c r="AD265" s="3">
        <v>-15.829319999999999</v>
      </c>
      <c r="AE265" s="3">
        <v>-0.52608000000000199</v>
      </c>
      <c r="AF265" s="3">
        <v>-205.49412000000001</v>
      </c>
      <c r="AG265" s="3">
        <v>233.69220000000001</v>
      </c>
      <c r="AH265" s="3">
        <v>222.01859999999999</v>
      </c>
      <c r="AI265" s="3">
        <v>-191.81028000000001</v>
      </c>
      <c r="AJ265" s="3">
        <v>-305.57351999999997</v>
      </c>
      <c r="AK265" s="3">
        <v>-245.69040000000001</v>
      </c>
      <c r="AL265" s="3">
        <v>189.00348</v>
      </c>
      <c r="AM265" s="3">
        <v>-167.38188</v>
      </c>
      <c r="AN265" s="3">
        <v>-114.87048</v>
      </c>
      <c r="AO265" s="3">
        <v>-66.299880000000002</v>
      </c>
      <c r="AP265" s="3">
        <v>281.83080000000001</v>
      </c>
      <c r="AQ265" s="3">
        <v>-198.48012</v>
      </c>
      <c r="AR265" s="3">
        <v>-3.1146000000000198</v>
      </c>
      <c r="AS265" s="3">
        <v>-211.80936</v>
      </c>
      <c r="AT265" s="3">
        <v>16.002600000000001</v>
      </c>
      <c r="AU265" s="3">
        <v>-23.1307200000001</v>
      </c>
      <c r="AV265" s="3">
        <v>234.72504000000001</v>
      </c>
      <c r="AW265" s="3">
        <v>1.54259999999995</v>
      </c>
      <c r="AX265" s="3">
        <v>-266.14800000000002</v>
      </c>
      <c r="AY265" s="3">
        <v>-175.61268000000001</v>
      </c>
      <c r="AZ265" s="3">
        <v>-244.07903999999999</v>
      </c>
      <c r="BA265" s="18">
        <v>-192.50688</v>
      </c>
    </row>
    <row r="266" spans="1:53" x14ac:dyDescent="0.35">
      <c r="A266" s="16">
        <f t="shared" si="6"/>
        <v>2.5999999999999885</v>
      </c>
      <c r="B266" s="17">
        <v>-143.99628000000001</v>
      </c>
      <c r="C266" s="3">
        <v>-229.76988</v>
      </c>
      <c r="D266" s="3">
        <v>-247.73699999999999</v>
      </c>
      <c r="E266" s="3">
        <v>112.47456</v>
      </c>
      <c r="F266" s="3">
        <v>52.037040000000097</v>
      </c>
      <c r="G266" s="3">
        <v>231.34775999999999</v>
      </c>
      <c r="H266" s="3">
        <v>-80.400720000000007</v>
      </c>
      <c r="I266" s="3">
        <v>40.689599999999999</v>
      </c>
      <c r="J266" s="3">
        <v>106.44576000000001</v>
      </c>
      <c r="K266" s="3">
        <v>-133.12008</v>
      </c>
      <c r="L266" s="3">
        <v>203.36663999999999</v>
      </c>
      <c r="M266" s="3">
        <v>236.56368000000001</v>
      </c>
      <c r="N266" s="3">
        <v>279.98844000000003</v>
      </c>
      <c r="O266" s="3">
        <v>-69.039480000000196</v>
      </c>
      <c r="P266" s="3">
        <v>157.74299999999999</v>
      </c>
      <c r="Q266" s="3">
        <v>2.4628800000000401</v>
      </c>
      <c r="R266" s="3">
        <v>175.16123999999999</v>
      </c>
      <c r="S266" s="3">
        <v>-217.22796</v>
      </c>
      <c r="T266" s="3">
        <v>-125.48772</v>
      </c>
      <c r="U266" s="3">
        <v>-83.470200000000105</v>
      </c>
      <c r="V266" s="3">
        <v>-222.85896</v>
      </c>
      <c r="W266" s="3">
        <v>92.289720000000003</v>
      </c>
      <c r="X266" s="3">
        <v>166.48056</v>
      </c>
      <c r="Y266" s="3">
        <v>34.838639999999998</v>
      </c>
      <c r="Z266" s="18">
        <v>195.56304</v>
      </c>
      <c r="AC266" s="17">
        <v>-259.47876000000002</v>
      </c>
      <c r="AD266" s="3">
        <v>-15.798719999999999</v>
      </c>
      <c r="AE266" s="3">
        <v>-0.57324000000003295</v>
      </c>
      <c r="AF266" s="3">
        <v>-205.43616</v>
      </c>
      <c r="AG266" s="3">
        <v>236.07708</v>
      </c>
      <c r="AH266" s="3">
        <v>222.1164</v>
      </c>
      <c r="AI266" s="3">
        <v>-192.29220000000001</v>
      </c>
      <c r="AJ266" s="3">
        <v>-306.51143999999999</v>
      </c>
      <c r="AK266" s="3">
        <v>-246.2148</v>
      </c>
      <c r="AL266" s="3">
        <v>188.98584</v>
      </c>
      <c r="AM266" s="3">
        <v>-168.79488000000001</v>
      </c>
      <c r="AN266" s="3">
        <v>-115.10352</v>
      </c>
      <c r="AO266" s="3">
        <v>-66.10284</v>
      </c>
      <c r="AP266" s="3">
        <v>282.77496000000002</v>
      </c>
      <c r="AQ266" s="3">
        <v>-200.35223999999999</v>
      </c>
      <c r="AR266" s="3">
        <v>-2.5460399999999699</v>
      </c>
      <c r="AS266" s="3">
        <v>-214.14552</v>
      </c>
      <c r="AT266" s="3">
        <v>15.907679999999999</v>
      </c>
      <c r="AU266" s="3">
        <v>-25.6519200000001</v>
      </c>
      <c r="AV266" s="3">
        <v>235.81368000000001</v>
      </c>
      <c r="AW266" s="3">
        <v>0.157079999999996</v>
      </c>
      <c r="AX266" s="3">
        <v>-265.82916</v>
      </c>
      <c r="AY266" s="3">
        <v>-176.0394</v>
      </c>
      <c r="AZ266" s="3">
        <v>-244.50708</v>
      </c>
      <c r="BA266" s="18">
        <v>-192.56412</v>
      </c>
    </row>
    <row r="267" spans="1:53" x14ac:dyDescent="0.35">
      <c r="A267" s="16">
        <f t="shared" si="6"/>
        <v>2.6099999999999883</v>
      </c>
      <c r="B267" s="17">
        <v>-144.45948000000001</v>
      </c>
      <c r="C267" s="3">
        <v>-229.8612</v>
      </c>
      <c r="D267" s="3">
        <v>-248.85095999999999</v>
      </c>
      <c r="E267" s="3">
        <v>111.18468</v>
      </c>
      <c r="F267" s="3">
        <v>52.572719999999997</v>
      </c>
      <c r="G267" s="3">
        <v>230.96616</v>
      </c>
      <c r="H267" s="3">
        <v>-81.327240000000003</v>
      </c>
      <c r="I267" s="3">
        <v>40.128239999999998</v>
      </c>
      <c r="J267" s="3">
        <v>105.56832</v>
      </c>
      <c r="K267" s="3">
        <v>-135.26652000000001</v>
      </c>
      <c r="L267" s="3">
        <v>203.24484000000001</v>
      </c>
      <c r="M267" s="3">
        <v>236.91900000000001</v>
      </c>
      <c r="N267" s="3">
        <v>281.00292000000002</v>
      </c>
      <c r="O267" s="3">
        <v>-68.916240000000002</v>
      </c>
      <c r="P267" s="3">
        <v>157.80804000000001</v>
      </c>
      <c r="Q267" s="3">
        <v>3.2869200000000101</v>
      </c>
      <c r="R267" s="3">
        <v>175.28688</v>
      </c>
      <c r="S267" s="3">
        <v>-218.04635999999999</v>
      </c>
      <c r="T267" s="3">
        <v>-125.17932</v>
      </c>
      <c r="U267" s="3">
        <v>-83.6865600000001</v>
      </c>
      <c r="V267" s="3">
        <v>-223.44744</v>
      </c>
      <c r="W267" s="3">
        <v>92.603039999999993</v>
      </c>
      <c r="X267" s="3">
        <v>167.02104</v>
      </c>
      <c r="Y267" s="3">
        <v>35.580119999999901</v>
      </c>
      <c r="Z267" s="18">
        <v>197.38463999999999</v>
      </c>
      <c r="AC267" s="17">
        <v>-260.19396</v>
      </c>
      <c r="AD267" s="3">
        <v>-15.68952</v>
      </c>
      <c r="AE267" s="3">
        <v>-1.2830400000000299</v>
      </c>
      <c r="AF267" s="3">
        <v>-207.58788000000001</v>
      </c>
      <c r="AG267" s="3">
        <v>236.92812000000001</v>
      </c>
      <c r="AH267" s="3">
        <v>224.85120000000001</v>
      </c>
      <c r="AI267" s="3">
        <v>-194.04275999999999</v>
      </c>
      <c r="AJ267" s="3">
        <v>-306.87815999999998</v>
      </c>
      <c r="AK267" s="3">
        <v>-247.83323999999999</v>
      </c>
      <c r="AL267" s="3">
        <v>188.88936000000001</v>
      </c>
      <c r="AM267" s="3">
        <v>-169.07148000000001</v>
      </c>
      <c r="AN267" s="3">
        <v>-115.16952000000001</v>
      </c>
      <c r="AO267" s="3">
        <v>-66.301919999999996</v>
      </c>
      <c r="AP267" s="3">
        <v>283.79712000000001</v>
      </c>
      <c r="AQ267" s="3">
        <v>-200.17704000000001</v>
      </c>
      <c r="AR267" s="3">
        <v>-2.9283599999999801</v>
      </c>
      <c r="AS267" s="3">
        <v>-213.9006</v>
      </c>
      <c r="AT267" s="3">
        <v>15.9702</v>
      </c>
      <c r="AU267" s="3">
        <v>-25.011959999999998</v>
      </c>
      <c r="AV267" s="3">
        <v>236.44584</v>
      </c>
      <c r="AW267" s="3">
        <v>-0.39083999999997998</v>
      </c>
      <c r="AX267" s="3">
        <v>-268.67831999999999</v>
      </c>
      <c r="AY267" s="3">
        <v>-176.69687999999999</v>
      </c>
      <c r="AZ267" s="3">
        <v>-246.29975999999999</v>
      </c>
      <c r="BA267" s="18">
        <v>-192.99108000000001</v>
      </c>
    </row>
    <row r="268" spans="1:53" x14ac:dyDescent="0.35">
      <c r="A268" s="16">
        <f t="shared" si="6"/>
        <v>2.6199999999999881</v>
      </c>
      <c r="B268" s="17">
        <v>-144.87996000000001</v>
      </c>
      <c r="C268" s="3">
        <v>-231.68111999999999</v>
      </c>
      <c r="D268" s="3">
        <v>-249.86004</v>
      </c>
      <c r="E268" s="3">
        <v>111.66983999999999</v>
      </c>
      <c r="F268" s="3">
        <v>52.45872</v>
      </c>
      <c r="G268" s="3">
        <v>231.05531999999999</v>
      </c>
      <c r="H268" s="3">
        <v>-80.909639999999897</v>
      </c>
      <c r="I268" s="3">
        <v>39.7370400000001</v>
      </c>
      <c r="J268" s="3">
        <v>105.07752000000001</v>
      </c>
      <c r="K268" s="3">
        <v>-135.78863999999999</v>
      </c>
      <c r="L268" s="3">
        <v>204.45024000000001</v>
      </c>
      <c r="M268" s="3">
        <v>239.45292000000001</v>
      </c>
      <c r="N268" s="3">
        <v>282.66647999999998</v>
      </c>
      <c r="O268" s="3">
        <v>-69.460800000000006</v>
      </c>
      <c r="P268" s="3">
        <v>158.66748000000001</v>
      </c>
      <c r="Q268" s="3">
        <v>2.6982000000000399</v>
      </c>
      <c r="R268" s="3">
        <v>175.82687999999999</v>
      </c>
      <c r="S268" s="3">
        <v>-218.75363999999999</v>
      </c>
      <c r="T268" s="3">
        <v>-126.22320000000001</v>
      </c>
      <c r="U268" s="3">
        <v>-83.841480000000004</v>
      </c>
      <c r="V268" s="3">
        <v>-224.04324</v>
      </c>
      <c r="W268" s="3">
        <v>92.592960000000005</v>
      </c>
      <c r="X268" s="3">
        <v>168.14915999999999</v>
      </c>
      <c r="Y268" s="3">
        <v>35.313119999999998</v>
      </c>
      <c r="Z268" s="18">
        <v>198.39671999999999</v>
      </c>
      <c r="AC268" s="17">
        <v>-260.91708</v>
      </c>
      <c r="AD268" s="3">
        <v>-15.88716</v>
      </c>
      <c r="AE268" s="3">
        <v>-1.53888000000006</v>
      </c>
      <c r="AF268" s="3">
        <v>-207.38087999999999</v>
      </c>
      <c r="AG268" s="3">
        <v>237.39995999999999</v>
      </c>
      <c r="AH268" s="3">
        <v>224.89176</v>
      </c>
      <c r="AI268" s="3">
        <v>-193.98684</v>
      </c>
      <c r="AJ268" s="3">
        <v>-308.59428000000003</v>
      </c>
      <c r="AK268" s="3">
        <v>-248.6688</v>
      </c>
      <c r="AL268" s="3">
        <v>188.87628000000001</v>
      </c>
      <c r="AM268" s="3">
        <v>-170.13491999999999</v>
      </c>
      <c r="AN268" s="3">
        <v>-115.48368000000001</v>
      </c>
      <c r="AO268" s="3">
        <v>-65.985600000000005</v>
      </c>
      <c r="AP268" s="3">
        <v>285.04919999999998</v>
      </c>
      <c r="AQ268" s="3">
        <v>-202.2234</v>
      </c>
      <c r="AR268" s="3">
        <v>-2.7075600000000102</v>
      </c>
      <c r="AS268" s="3">
        <v>-215.1558</v>
      </c>
      <c r="AT268" s="3">
        <v>15.83544</v>
      </c>
      <c r="AU268" s="3">
        <v>-27.840960000000099</v>
      </c>
      <c r="AV268" s="3">
        <v>237.483</v>
      </c>
      <c r="AW268" s="3">
        <v>-0.20507999999995299</v>
      </c>
      <c r="AX268" s="3">
        <v>-268.24524000000002</v>
      </c>
      <c r="AY268" s="3">
        <v>-176.98452</v>
      </c>
      <c r="AZ268" s="3">
        <v>-245.94744</v>
      </c>
      <c r="BA268" s="18">
        <v>-193.35624000000001</v>
      </c>
    </row>
    <row r="269" spans="1:53" x14ac:dyDescent="0.35">
      <c r="A269" s="16">
        <f t="shared" si="6"/>
        <v>2.6299999999999879</v>
      </c>
      <c r="B269" s="17">
        <v>-146.29248000000001</v>
      </c>
      <c r="C269" s="3">
        <v>-232.70099999999999</v>
      </c>
      <c r="D269" s="3">
        <v>-250.84211999999999</v>
      </c>
      <c r="E269" s="3">
        <v>110.50896</v>
      </c>
      <c r="F269" s="3">
        <v>53.034600000000097</v>
      </c>
      <c r="G269" s="3">
        <v>230.43575999999999</v>
      </c>
      <c r="H269" s="3">
        <v>-81.818520000000007</v>
      </c>
      <c r="I269" s="3">
        <v>39.501360000000098</v>
      </c>
      <c r="J269" s="3">
        <v>104.64948</v>
      </c>
      <c r="K269" s="3">
        <v>-137.12196</v>
      </c>
      <c r="L269" s="3">
        <v>204.54432</v>
      </c>
      <c r="M269" s="3">
        <v>238.77708000000001</v>
      </c>
      <c r="N269" s="3">
        <v>282.95783999999998</v>
      </c>
      <c r="O269" s="3">
        <v>-69.0679200000001</v>
      </c>
      <c r="P269" s="3">
        <v>159.00131999999999</v>
      </c>
      <c r="Q269" s="3">
        <v>2.77044000000005</v>
      </c>
      <c r="R269" s="3">
        <v>176.06316000000001</v>
      </c>
      <c r="S269" s="3">
        <v>-219.52176</v>
      </c>
      <c r="T269" s="3">
        <v>-126.63936</v>
      </c>
      <c r="U269" s="3">
        <v>-83.649959999999993</v>
      </c>
      <c r="V269" s="3">
        <v>-225.27936</v>
      </c>
      <c r="W269" s="3">
        <v>93.151079999999993</v>
      </c>
      <c r="X269" s="3">
        <v>168.61956000000001</v>
      </c>
      <c r="Y269" s="3">
        <v>36.77064</v>
      </c>
      <c r="Z269" s="18">
        <v>199.52148</v>
      </c>
      <c r="AC269" s="17">
        <v>-262.72019999999998</v>
      </c>
      <c r="AD269" s="3">
        <v>-14.9628</v>
      </c>
      <c r="AE269" s="3">
        <v>-1.97964000000006</v>
      </c>
      <c r="AF269" s="3">
        <v>-209.72916000000001</v>
      </c>
      <c r="AG269" s="3">
        <v>238.69512</v>
      </c>
      <c r="AH269" s="3">
        <v>227.70107999999999</v>
      </c>
      <c r="AI269" s="3">
        <v>-195.46644000000001</v>
      </c>
      <c r="AJ269" s="3">
        <v>-308.77607999999998</v>
      </c>
      <c r="AK269" s="3">
        <v>-249.39143999999999</v>
      </c>
      <c r="AL269" s="3">
        <v>189.02135999999999</v>
      </c>
      <c r="AM269" s="3">
        <v>-170.63604000000001</v>
      </c>
      <c r="AN269" s="3">
        <v>-115.49748</v>
      </c>
      <c r="AO269" s="3">
        <v>-66.068520000000007</v>
      </c>
      <c r="AP269" s="3">
        <v>285.59028000000001</v>
      </c>
      <c r="AQ269" s="3">
        <v>-202.17959999999999</v>
      </c>
      <c r="AR269" s="3">
        <v>-3.0472800000000002</v>
      </c>
      <c r="AS269" s="3">
        <v>-215.58768000000001</v>
      </c>
      <c r="AT269" s="3">
        <v>16.101240000000001</v>
      </c>
      <c r="AU269" s="3">
        <v>-28.348560000000099</v>
      </c>
      <c r="AV269" s="3">
        <v>238.02804</v>
      </c>
      <c r="AW269" s="3">
        <v>-0.92411999999994798</v>
      </c>
      <c r="AX269" s="3">
        <v>-271.13891999999998</v>
      </c>
      <c r="AY269" s="3">
        <v>-177.5496</v>
      </c>
      <c r="AZ269" s="3">
        <v>-248.44752</v>
      </c>
      <c r="BA269" s="18">
        <v>-193.58184</v>
      </c>
    </row>
    <row r="270" spans="1:53" x14ac:dyDescent="0.35">
      <c r="A270" s="16">
        <f t="shared" si="6"/>
        <v>2.6399999999999877</v>
      </c>
      <c r="B270" s="17">
        <v>-146.38728</v>
      </c>
      <c r="C270" s="3">
        <v>-233.35656</v>
      </c>
      <c r="D270" s="3">
        <v>-251.91648000000001</v>
      </c>
      <c r="E270" s="3">
        <v>110.80596</v>
      </c>
      <c r="F270" s="3">
        <v>52.881120000000003</v>
      </c>
      <c r="G270" s="3">
        <v>230.4282</v>
      </c>
      <c r="H270" s="3">
        <v>-81.411959999999993</v>
      </c>
      <c r="I270" s="3">
        <v>38.720999999999997</v>
      </c>
      <c r="J270" s="3">
        <v>103.78188</v>
      </c>
      <c r="K270" s="3">
        <v>-138.73632000000001</v>
      </c>
      <c r="L270" s="3">
        <v>205.64063999999999</v>
      </c>
      <c r="M270" s="3">
        <v>241.09644</v>
      </c>
      <c r="N270" s="3">
        <v>285.15312</v>
      </c>
      <c r="O270" s="3">
        <v>-69.601680000000101</v>
      </c>
      <c r="P270" s="3">
        <v>159.52271999999999</v>
      </c>
      <c r="Q270" s="3">
        <v>3.25752000000002</v>
      </c>
      <c r="R270" s="3">
        <v>176.84412</v>
      </c>
      <c r="S270" s="3">
        <v>-220.23408000000001</v>
      </c>
      <c r="T270" s="3">
        <v>-126.76967999999999</v>
      </c>
      <c r="U270" s="3">
        <v>-84.201479999999904</v>
      </c>
      <c r="V270" s="3">
        <v>-225.66275999999999</v>
      </c>
      <c r="W270" s="3">
        <v>92.710080000000005</v>
      </c>
      <c r="X270" s="3">
        <v>170.01251999999999</v>
      </c>
      <c r="Y270" s="3">
        <v>36.699480000000001</v>
      </c>
      <c r="Z270" s="18">
        <v>201.10632000000001</v>
      </c>
      <c r="AC270" s="17">
        <v>-262.88436000000002</v>
      </c>
      <c r="AD270" s="3">
        <v>-14.969760000000001</v>
      </c>
      <c r="AE270" s="3">
        <v>-2.22336</v>
      </c>
      <c r="AF270" s="3">
        <v>-209.50980000000001</v>
      </c>
      <c r="AG270" s="3">
        <v>239.15928</v>
      </c>
      <c r="AH270" s="3">
        <v>227.71512000000001</v>
      </c>
      <c r="AI270" s="3">
        <v>-195.44304</v>
      </c>
      <c r="AJ270" s="3">
        <v>-311.22215999999997</v>
      </c>
      <c r="AK270" s="3">
        <v>-251.03724</v>
      </c>
      <c r="AL270" s="3">
        <v>188.91480000000001</v>
      </c>
      <c r="AM270" s="3">
        <v>-171.56628000000001</v>
      </c>
      <c r="AN270" s="3">
        <v>-115.82916</v>
      </c>
      <c r="AO270" s="3">
        <v>-65.512559999999993</v>
      </c>
      <c r="AP270" s="3">
        <v>287.24664000000001</v>
      </c>
      <c r="AQ270" s="3">
        <v>-204.08591999999999</v>
      </c>
      <c r="AR270" s="3">
        <v>-3.7524000000000099</v>
      </c>
      <c r="AS270" s="3">
        <v>-216.81120000000001</v>
      </c>
      <c r="AT270" s="3">
        <v>15.77976</v>
      </c>
      <c r="AU270" s="3">
        <v>-29.07648</v>
      </c>
      <c r="AV270" s="3">
        <v>238.64868000000001</v>
      </c>
      <c r="AW270" s="3">
        <v>-1.2128400000000501</v>
      </c>
      <c r="AX270" s="3">
        <v>-271.00920000000002</v>
      </c>
      <c r="AY270" s="3">
        <v>-177.67836</v>
      </c>
      <c r="AZ270" s="3">
        <v>-248.37443999999999</v>
      </c>
      <c r="BA270" s="18">
        <v>-194.07300000000001</v>
      </c>
    </row>
    <row r="271" spans="1:53" x14ac:dyDescent="0.35">
      <c r="A271" s="16">
        <f t="shared" si="6"/>
        <v>2.6499999999999875</v>
      </c>
      <c r="B271" s="17">
        <v>-147.62268</v>
      </c>
      <c r="C271" s="3">
        <v>-233.55624</v>
      </c>
      <c r="D271" s="3">
        <v>-252.90948</v>
      </c>
      <c r="E271" s="3">
        <v>109.97592</v>
      </c>
      <c r="F271" s="3">
        <v>53.225279999999998</v>
      </c>
      <c r="G271" s="3">
        <v>230.12508</v>
      </c>
      <c r="H271" s="3">
        <v>-82.241399999999999</v>
      </c>
      <c r="I271" s="3">
        <v>38.822400000000101</v>
      </c>
      <c r="J271" s="3">
        <v>103.5204</v>
      </c>
      <c r="K271" s="3">
        <v>-139.05600000000001</v>
      </c>
      <c r="L271" s="3">
        <v>205.87284</v>
      </c>
      <c r="M271" s="3">
        <v>242.07156000000001</v>
      </c>
      <c r="N271" s="3">
        <v>285.27179999999998</v>
      </c>
      <c r="O271" s="3">
        <v>-69.224040000000002</v>
      </c>
      <c r="P271" s="3">
        <v>159.92519999999999</v>
      </c>
      <c r="Q271" s="3">
        <v>2.0245199999999799</v>
      </c>
      <c r="R271" s="3">
        <v>176.77632</v>
      </c>
      <c r="S271" s="3">
        <v>-221.18915999999999</v>
      </c>
      <c r="T271" s="3">
        <v>-127.58796</v>
      </c>
      <c r="U271" s="3">
        <v>-83.920680000000004</v>
      </c>
      <c r="V271" s="3">
        <v>-226.47792000000001</v>
      </c>
      <c r="W271" s="3">
        <v>93.414360000000002</v>
      </c>
      <c r="X271" s="3">
        <v>170.22828000000001</v>
      </c>
      <c r="Y271" s="3">
        <v>36.964320000000001</v>
      </c>
      <c r="Z271" s="18">
        <v>201.79248000000001</v>
      </c>
      <c r="AC271" s="17">
        <v>-264.84660000000002</v>
      </c>
      <c r="AD271" s="3">
        <v>-14.55936</v>
      </c>
      <c r="AE271" s="3">
        <v>-2.5616400000000801</v>
      </c>
      <c r="AF271" s="3">
        <v>-211.28280000000001</v>
      </c>
      <c r="AG271" s="3">
        <v>240.13308000000001</v>
      </c>
      <c r="AH271" s="3">
        <v>230.19347999999999</v>
      </c>
      <c r="AI271" s="3">
        <v>-196.93332000000001</v>
      </c>
      <c r="AJ271" s="3">
        <v>-311.36304000000001</v>
      </c>
      <c r="AK271" s="3">
        <v>-251.39112</v>
      </c>
      <c r="AL271" s="3">
        <v>188.99868000000001</v>
      </c>
      <c r="AM271" s="3">
        <v>-172.09020000000001</v>
      </c>
      <c r="AN271" s="3">
        <v>-116.02164</v>
      </c>
      <c r="AO271" s="3">
        <v>-65.773920000000004</v>
      </c>
      <c r="AP271" s="3">
        <v>287.27339999999998</v>
      </c>
      <c r="AQ271" s="3">
        <v>-204.08459999999999</v>
      </c>
      <c r="AR271" s="3">
        <v>-3.07835999999998</v>
      </c>
      <c r="AS271" s="3">
        <v>-217.11179999999999</v>
      </c>
      <c r="AT271" s="3">
        <v>16.146599999999999</v>
      </c>
      <c r="AU271" s="3">
        <v>-31.1572800000001</v>
      </c>
      <c r="AV271" s="3">
        <v>239.78399999999999</v>
      </c>
      <c r="AW271" s="3">
        <v>-1.14216000000006</v>
      </c>
      <c r="AX271" s="3">
        <v>-272.34228000000002</v>
      </c>
      <c r="AY271" s="3">
        <v>-178.13903999999999</v>
      </c>
      <c r="AZ271" s="3">
        <v>-249.35292000000001</v>
      </c>
      <c r="BA271" s="18">
        <v>-194.04275999999999</v>
      </c>
    </row>
    <row r="272" spans="1:53" x14ac:dyDescent="0.35">
      <c r="A272" s="16">
        <f t="shared" si="6"/>
        <v>2.6599999999999873</v>
      </c>
      <c r="B272" s="17">
        <v>-147.72311999999999</v>
      </c>
      <c r="C272" s="3">
        <v>-234.0384</v>
      </c>
      <c r="D272" s="3">
        <v>-253.96992</v>
      </c>
      <c r="E272" s="3">
        <v>110.09124</v>
      </c>
      <c r="F272" s="3">
        <v>53.468400000000003</v>
      </c>
      <c r="G272" s="3">
        <v>229.93668</v>
      </c>
      <c r="H272" s="3">
        <v>-81.972719999999896</v>
      </c>
      <c r="I272" s="3">
        <v>38.1096</v>
      </c>
      <c r="J272" s="3">
        <v>102.87492</v>
      </c>
      <c r="K272" s="3">
        <v>-141.07643999999999</v>
      </c>
      <c r="L272" s="3">
        <v>206.71871999999999</v>
      </c>
      <c r="M272" s="3">
        <v>242.29571999999999</v>
      </c>
      <c r="N272" s="3">
        <v>287.6268</v>
      </c>
      <c r="O272" s="3">
        <v>-69.9632399999999</v>
      </c>
      <c r="P272" s="3">
        <v>160.39776000000001</v>
      </c>
      <c r="Q272" s="3">
        <v>3.1229999999999598</v>
      </c>
      <c r="R272" s="3">
        <v>177.88560000000001</v>
      </c>
      <c r="S272" s="3">
        <v>-221.97216</v>
      </c>
      <c r="T272" s="3">
        <v>-127.46808</v>
      </c>
      <c r="U272" s="3">
        <v>-84.610319999999902</v>
      </c>
      <c r="V272" s="3">
        <v>-227.84927999999999</v>
      </c>
      <c r="W272" s="3">
        <v>93.344399999999993</v>
      </c>
      <c r="X272" s="3">
        <v>171.81407999999999</v>
      </c>
      <c r="Y272" s="3">
        <v>37.93488</v>
      </c>
      <c r="Z272" s="18">
        <v>203.68415999999999</v>
      </c>
      <c r="AC272" s="17">
        <v>-264.82188000000002</v>
      </c>
      <c r="AD272" s="3">
        <v>-15.072240000000001</v>
      </c>
      <c r="AE272" s="3">
        <v>-2.74512</v>
      </c>
      <c r="AF272" s="3">
        <v>-211.69764000000001</v>
      </c>
      <c r="AG272" s="3">
        <v>241.38455999999999</v>
      </c>
      <c r="AH272" s="3">
        <v>230.29596000000001</v>
      </c>
      <c r="AI272" s="3">
        <v>-196.86840000000001</v>
      </c>
      <c r="AJ272" s="3">
        <v>-313.03919999999999</v>
      </c>
      <c r="AK272" s="3">
        <v>-252.64248000000001</v>
      </c>
      <c r="AL272" s="3">
        <v>188.8854</v>
      </c>
      <c r="AM272" s="3">
        <v>-173.03136000000001</v>
      </c>
      <c r="AN272" s="3">
        <v>-116.0694</v>
      </c>
      <c r="AO272" s="3">
        <v>-64.945319999999896</v>
      </c>
      <c r="AP272" s="3">
        <v>289.7364</v>
      </c>
      <c r="AQ272" s="3">
        <v>-205.93104</v>
      </c>
      <c r="AR272" s="3">
        <v>-2.3831999999999902</v>
      </c>
      <c r="AS272" s="3">
        <v>-218.79012</v>
      </c>
      <c r="AT272" s="3">
        <v>15.850199999999999</v>
      </c>
      <c r="AU272" s="3">
        <v>-30.511800000000001</v>
      </c>
      <c r="AV272" s="3">
        <v>239.595</v>
      </c>
      <c r="AW272" s="3">
        <v>-1.8553200000000301</v>
      </c>
      <c r="AX272" s="3">
        <v>-273.38772</v>
      </c>
      <c r="AY272" s="3">
        <v>-178.39272</v>
      </c>
      <c r="AZ272" s="3">
        <v>-251.12172000000001</v>
      </c>
      <c r="BA272" s="18">
        <v>-194.72280000000001</v>
      </c>
    </row>
    <row r="273" spans="1:53" x14ac:dyDescent="0.35">
      <c r="A273" s="16">
        <f t="shared" si="6"/>
        <v>2.6699999999999871</v>
      </c>
      <c r="B273" s="17">
        <v>-148.92204000000001</v>
      </c>
      <c r="C273" s="3">
        <v>-234.80520000000001</v>
      </c>
      <c r="D273" s="3">
        <v>-254.92104</v>
      </c>
      <c r="E273" s="3">
        <v>109.58723999999999</v>
      </c>
      <c r="F273" s="3">
        <v>53.688360000000003</v>
      </c>
      <c r="G273" s="3">
        <v>229.96776</v>
      </c>
      <c r="H273" s="3">
        <v>-82.425959999999904</v>
      </c>
      <c r="I273" s="3">
        <v>38.096880000000098</v>
      </c>
      <c r="J273" s="3">
        <v>102.44195999999999</v>
      </c>
      <c r="K273" s="3">
        <v>-141.57347999999999</v>
      </c>
      <c r="L273" s="3">
        <v>207.99647999999999</v>
      </c>
      <c r="M273" s="3">
        <v>244.77096</v>
      </c>
      <c r="N273" s="3">
        <v>287.71368000000001</v>
      </c>
      <c r="O273" s="3">
        <v>-69.708480000000094</v>
      </c>
      <c r="P273" s="3">
        <v>160.80348000000001</v>
      </c>
      <c r="Q273" s="3">
        <v>4.5145200000000401</v>
      </c>
      <c r="R273" s="3">
        <v>177.66947999999999</v>
      </c>
      <c r="S273" s="3">
        <v>-222.57828000000001</v>
      </c>
      <c r="T273" s="3">
        <v>-128.26476</v>
      </c>
      <c r="U273" s="3">
        <v>-84.337319999999906</v>
      </c>
      <c r="V273" s="3">
        <v>-227.83044000000001</v>
      </c>
      <c r="W273" s="3">
        <v>93.924239999999998</v>
      </c>
      <c r="X273" s="3">
        <v>171.85308000000001</v>
      </c>
      <c r="Y273" s="3">
        <v>37.932959999999902</v>
      </c>
      <c r="Z273" s="18">
        <v>204.03156000000001</v>
      </c>
      <c r="AC273" s="17">
        <v>-266.93220000000002</v>
      </c>
      <c r="AD273" s="3">
        <v>-14.66184</v>
      </c>
      <c r="AE273" s="3">
        <v>-3.26639999999998</v>
      </c>
      <c r="AF273" s="3">
        <v>-213.00540000000001</v>
      </c>
      <c r="AG273" s="3">
        <v>241.63883999999999</v>
      </c>
      <c r="AH273" s="3">
        <v>232.49843999999999</v>
      </c>
      <c r="AI273" s="3">
        <v>-198.10668000000001</v>
      </c>
      <c r="AJ273" s="3">
        <v>-313.34904</v>
      </c>
      <c r="AK273" s="3">
        <v>-253.7286</v>
      </c>
      <c r="AL273" s="3">
        <v>188.79684</v>
      </c>
      <c r="AM273" s="3">
        <v>-174.56567999999999</v>
      </c>
      <c r="AN273" s="3">
        <v>-116.50548000000001</v>
      </c>
      <c r="AO273" s="3">
        <v>-65.070840000000004</v>
      </c>
      <c r="AP273" s="3">
        <v>289.44815999999997</v>
      </c>
      <c r="AQ273" s="3">
        <v>-206.58923999999999</v>
      </c>
      <c r="AR273" s="3">
        <v>-2.4836400000000101</v>
      </c>
      <c r="AS273" s="3">
        <v>-218.79203999999999</v>
      </c>
      <c r="AT273" s="3">
        <v>16.317119999999999</v>
      </c>
      <c r="AU273" s="3">
        <v>-33.170280000000098</v>
      </c>
      <c r="AV273" s="3">
        <v>240.93996000000001</v>
      </c>
      <c r="AW273" s="3">
        <v>-1.45092000000004</v>
      </c>
      <c r="AX273" s="3">
        <v>-273.86016000000001</v>
      </c>
      <c r="AY273" s="3">
        <v>-178.81379999999999</v>
      </c>
      <c r="AZ273" s="3">
        <v>-250.69847999999999</v>
      </c>
      <c r="BA273" s="18">
        <v>-194.59440000000001</v>
      </c>
    </row>
    <row r="274" spans="1:53" x14ac:dyDescent="0.35">
      <c r="A274" s="16">
        <f t="shared" si="6"/>
        <v>2.6799999999999868</v>
      </c>
      <c r="B274" s="17">
        <v>-148.99068</v>
      </c>
      <c r="C274" s="3">
        <v>-235.33860000000001</v>
      </c>
      <c r="D274" s="3">
        <v>-255.96096</v>
      </c>
      <c r="E274" s="3">
        <v>109.46484</v>
      </c>
      <c r="F274" s="3">
        <v>54.565199999999997</v>
      </c>
      <c r="G274" s="3">
        <v>229.90956</v>
      </c>
      <c r="H274" s="3">
        <v>-82.704359999999994</v>
      </c>
      <c r="I274" s="3">
        <v>37.282920000000097</v>
      </c>
      <c r="J274" s="3">
        <v>102.23712</v>
      </c>
      <c r="K274" s="3">
        <v>-142.74755999999999</v>
      </c>
      <c r="L274" s="3">
        <v>207.84515999999999</v>
      </c>
      <c r="M274" s="3">
        <v>244.11336</v>
      </c>
      <c r="N274" s="3">
        <v>289.79808000000003</v>
      </c>
      <c r="O274" s="3">
        <v>-70.728120000000004</v>
      </c>
      <c r="P274" s="3">
        <v>161.21016</v>
      </c>
      <c r="Q274" s="3">
        <v>3.2463599999999602</v>
      </c>
      <c r="R274" s="3">
        <v>179.0172</v>
      </c>
      <c r="S274" s="3">
        <v>-223.38744</v>
      </c>
      <c r="T274" s="3">
        <v>-128.2362</v>
      </c>
      <c r="U274" s="3">
        <v>-85.064880000000102</v>
      </c>
      <c r="V274" s="3">
        <v>-230.21520000000001</v>
      </c>
      <c r="W274" s="3">
        <v>94.078559999999996</v>
      </c>
      <c r="X274" s="3">
        <v>173.37696</v>
      </c>
      <c r="Y274" s="3">
        <v>38.13588</v>
      </c>
      <c r="Z274" s="18">
        <v>205.34399999999999</v>
      </c>
      <c r="AC274" s="17">
        <v>-266.63976000000002</v>
      </c>
      <c r="AD274" s="3">
        <v>-14.61576</v>
      </c>
      <c r="AE274" s="3">
        <v>-3.5446799999999699</v>
      </c>
      <c r="AF274" s="3">
        <v>-213.78564</v>
      </c>
      <c r="AG274" s="3">
        <v>243.83843999999999</v>
      </c>
      <c r="AH274" s="3">
        <v>233.16551999999999</v>
      </c>
      <c r="AI274" s="3">
        <v>-198.62976</v>
      </c>
      <c r="AJ274" s="3">
        <v>-314.90784000000002</v>
      </c>
      <c r="AK274" s="3">
        <v>-254.13156000000001</v>
      </c>
      <c r="AL274" s="3">
        <v>188.73192</v>
      </c>
      <c r="AM274" s="3">
        <v>-174.50471999999999</v>
      </c>
      <c r="AN274" s="3">
        <v>-116.52276000000001</v>
      </c>
      <c r="AO274" s="3">
        <v>-64.303200000000004</v>
      </c>
      <c r="AP274" s="3">
        <v>292.31939999999997</v>
      </c>
      <c r="AQ274" s="3">
        <v>-207.98447999999999</v>
      </c>
      <c r="AR274" s="3">
        <v>-2.2804799999999901</v>
      </c>
      <c r="AS274" s="3">
        <v>-220.63596000000001</v>
      </c>
      <c r="AT274" s="3">
        <v>16.080719999999999</v>
      </c>
      <c r="AU274" s="3">
        <v>-33.154319999999998</v>
      </c>
      <c r="AV274" s="3">
        <v>241.13448</v>
      </c>
      <c r="AW274" s="3">
        <v>-2.2380000000000102</v>
      </c>
      <c r="AX274" s="3">
        <v>-275.05883999999998</v>
      </c>
      <c r="AY274" s="3">
        <v>-178.91244</v>
      </c>
      <c r="AZ274" s="3">
        <v>-252.78948</v>
      </c>
      <c r="BA274" s="18">
        <v>-195.25044</v>
      </c>
    </row>
    <row r="275" spans="1:53" x14ac:dyDescent="0.35">
      <c r="A275" s="16">
        <f t="shared" si="6"/>
        <v>2.6899999999999866</v>
      </c>
      <c r="B275" s="17">
        <v>-149.63004000000001</v>
      </c>
      <c r="C275" s="3">
        <v>-236.40912</v>
      </c>
      <c r="D275" s="3">
        <v>-256.81572</v>
      </c>
      <c r="E275" s="3">
        <v>109.03583999999999</v>
      </c>
      <c r="F275" s="3">
        <v>54.158520000000003</v>
      </c>
      <c r="G275" s="3">
        <v>230.04239999999999</v>
      </c>
      <c r="H275" s="3">
        <v>-82.546319999999994</v>
      </c>
      <c r="I275" s="3">
        <v>37.084679999999999</v>
      </c>
      <c r="J275" s="3">
        <v>101.8134</v>
      </c>
      <c r="K275" s="3">
        <v>-144.2184</v>
      </c>
      <c r="L275" s="3">
        <v>209.32704000000001</v>
      </c>
      <c r="M275" s="3">
        <v>246.76104000000001</v>
      </c>
      <c r="N275" s="3">
        <v>290.00051999999999</v>
      </c>
      <c r="O275" s="3">
        <v>-70.509960000000007</v>
      </c>
      <c r="P275" s="3">
        <v>161.59992</v>
      </c>
      <c r="Q275" s="3">
        <v>3.7579200000000599</v>
      </c>
      <c r="R275" s="3">
        <v>178.84739999999999</v>
      </c>
      <c r="S275" s="3">
        <v>-224.10612</v>
      </c>
      <c r="T275" s="3">
        <v>-128.68644</v>
      </c>
      <c r="U275" s="3">
        <v>-84.992400000000004</v>
      </c>
      <c r="V275" s="3">
        <v>-229.45823999999999</v>
      </c>
      <c r="W275" s="3">
        <v>94.748999999999995</v>
      </c>
      <c r="X275" s="3">
        <v>173.57328000000001</v>
      </c>
      <c r="Y275" s="3">
        <v>38.855159999999898</v>
      </c>
      <c r="Z275" s="18">
        <v>205.97628</v>
      </c>
      <c r="AC275" s="17">
        <v>-268.36079999999998</v>
      </c>
      <c r="AD275" s="3">
        <v>-14.30532</v>
      </c>
      <c r="AE275" s="3">
        <v>-3.9378000000000601</v>
      </c>
      <c r="AF275" s="3">
        <v>-214.88496000000001</v>
      </c>
      <c r="AG275" s="3">
        <v>243.44976</v>
      </c>
      <c r="AH275" s="3">
        <v>234.75348</v>
      </c>
      <c r="AI275" s="3">
        <v>-199.42764</v>
      </c>
      <c r="AJ275" s="3">
        <v>-315.18864000000002</v>
      </c>
      <c r="AK275" s="3">
        <v>-255.68928</v>
      </c>
      <c r="AL275" s="3">
        <v>188.68536</v>
      </c>
      <c r="AM275" s="3">
        <v>-176.4126</v>
      </c>
      <c r="AN275" s="3">
        <v>-116.98439999999999</v>
      </c>
      <c r="AO275" s="3">
        <v>-64.489800000000002</v>
      </c>
      <c r="AP275" s="3">
        <v>292.05984000000001</v>
      </c>
      <c r="AQ275" s="3">
        <v>-208.79411999999999</v>
      </c>
      <c r="AR275" s="3">
        <v>-3.3391199999999999</v>
      </c>
      <c r="AS275" s="3">
        <v>-220.56744</v>
      </c>
      <c r="AT275" s="3">
        <v>16.55856</v>
      </c>
      <c r="AU275" s="3">
        <v>-34.140839999999997</v>
      </c>
      <c r="AV275" s="3">
        <v>242.33472</v>
      </c>
      <c r="AW275" s="3">
        <v>-1.8326399999999901</v>
      </c>
      <c r="AX275" s="3">
        <v>-275.80068</v>
      </c>
      <c r="AY275" s="3">
        <v>-179.44512</v>
      </c>
      <c r="AZ275" s="3">
        <v>-253.11756</v>
      </c>
      <c r="BA275" s="18">
        <v>-195.33672000000001</v>
      </c>
    </row>
    <row r="276" spans="1:53" x14ac:dyDescent="0.35">
      <c r="A276" s="16">
        <f t="shared" si="6"/>
        <v>2.6999999999999864</v>
      </c>
      <c r="B276" s="17">
        <v>-150.19152</v>
      </c>
      <c r="C276" s="3">
        <v>-236.90304</v>
      </c>
      <c r="D276" s="3">
        <v>-258.02100000000002</v>
      </c>
      <c r="E276" s="3">
        <v>108.78444</v>
      </c>
      <c r="F276" s="3">
        <v>55.316160000000004</v>
      </c>
      <c r="G276" s="3">
        <v>230.19228000000001</v>
      </c>
      <c r="H276" s="3">
        <v>-83.172839999999994</v>
      </c>
      <c r="I276" s="3">
        <v>36.174600000000098</v>
      </c>
      <c r="J276" s="3">
        <v>101.74128</v>
      </c>
      <c r="K276" s="3">
        <v>-144.54216</v>
      </c>
      <c r="L276" s="3">
        <v>209.60195999999999</v>
      </c>
      <c r="M276" s="3">
        <v>247.03932</v>
      </c>
      <c r="N276" s="3">
        <v>291.72683999999998</v>
      </c>
      <c r="O276" s="3">
        <v>-71.449560000000105</v>
      </c>
      <c r="P276" s="3">
        <v>161.87664000000001</v>
      </c>
      <c r="Q276" s="3">
        <v>4.7437199999999402</v>
      </c>
      <c r="R276" s="3">
        <v>180.19535999999999</v>
      </c>
      <c r="S276" s="3">
        <v>-224.76275999999999</v>
      </c>
      <c r="T276" s="3">
        <v>-129.52127999999999</v>
      </c>
      <c r="U276" s="3">
        <v>-85.429559999999896</v>
      </c>
      <c r="V276" s="3">
        <v>-231.90516</v>
      </c>
      <c r="W276" s="3">
        <v>94.994519999999994</v>
      </c>
      <c r="X276" s="3">
        <v>175.185</v>
      </c>
      <c r="Y276" s="3">
        <v>38.4622799999999</v>
      </c>
      <c r="Z276" s="18">
        <v>207.52524</v>
      </c>
      <c r="AC276" s="17">
        <v>-268.83792</v>
      </c>
      <c r="AD276" s="3">
        <v>-14.15244</v>
      </c>
      <c r="AE276" s="3">
        <v>-4.4138400000000697</v>
      </c>
      <c r="AF276" s="3">
        <v>-215.79864000000001</v>
      </c>
      <c r="AG276" s="3">
        <v>246.01308</v>
      </c>
      <c r="AH276" s="3">
        <v>236.12675999999999</v>
      </c>
      <c r="AI276" s="3">
        <v>-200.66952000000001</v>
      </c>
      <c r="AJ276" s="3">
        <v>-317.33303999999998</v>
      </c>
      <c r="AK276" s="3">
        <v>-256.55184000000003</v>
      </c>
      <c r="AL276" s="3">
        <v>188.64563999999999</v>
      </c>
      <c r="AM276" s="3">
        <v>-176.58923999999999</v>
      </c>
      <c r="AN276" s="3">
        <v>-117.1056</v>
      </c>
      <c r="AO276" s="3">
        <v>-63.750959999999999</v>
      </c>
      <c r="AP276" s="3">
        <v>294.41592000000003</v>
      </c>
      <c r="AQ276" s="3">
        <v>-209.98692</v>
      </c>
      <c r="AR276" s="3">
        <v>-4.28196000000003</v>
      </c>
      <c r="AS276" s="3">
        <v>-222.67872</v>
      </c>
      <c r="AT276" s="3">
        <v>16.328759999999999</v>
      </c>
      <c r="AU276" s="3">
        <v>-36.152760000000001</v>
      </c>
      <c r="AV276" s="3">
        <v>242.52227999999999</v>
      </c>
      <c r="AW276" s="3">
        <v>-2.5831200000000099</v>
      </c>
      <c r="AX276" s="3">
        <v>-277.00080000000003</v>
      </c>
      <c r="AY276" s="3">
        <v>-179.5326</v>
      </c>
      <c r="AZ276" s="3">
        <v>-253.53767999999999</v>
      </c>
      <c r="BA276" s="18">
        <v>-195.76476</v>
      </c>
    </row>
    <row r="277" spans="1:53" x14ac:dyDescent="0.35">
      <c r="A277" s="16">
        <f t="shared" si="6"/>
        <v>2.7099999999999862</v>
      </c>
      <c r="B277" s="17">
        <v>-150.38712000000001</v>
      </c>
      <c r="C277" s="3">
        <v>-237.74784</v>
      </c>
      <c r="D277" s="3">
        <v>-258.64512000000002</v>
      </c>
      <c r="E277" s="3">
        <v>108.6444</v>
      </c>
      <c r="F277" s="3">
        <v>55.596960000000003</v>
      </c>
      <c r="G277" s="3">
        <v>230.27796000000001</v>
      </c>
      <c r="H277" s="3">
        <v>-82.650599999999997</v>
      </c>
      <c r="I277" s="3">
        <v>36.139320000000097</v>
      </c>
      <c r="J277" s="3">
        <v>101.58108</v>
      </c>
      <c r="K277" s="3">
        <v>-146.68188000000001</v>
      </c>
      <c r="L277" s="3">
        <v>210.05784</v>
      </c>
      <c r="M277" s="3">
        <v>247.87092000000001</v>
      </c>
      <c r="N277" s="3">
        <v>292.58496000000002</v>
      </c>
      <c r="O277" s="3">
        <v>-71.324280000000201</v>
      </c>
      <c r="P277" s="3">
        <v>162.31956</v>
      </c>
      <c r="Q277" s="3">
        <v>3.6945600000000001</v>
      </c>
      <c r="R277" s="3">
        <v>180.37056000000001</v>
      </c>
      <c r="S277" s="3">
        <v>-225.62255999999999</v>
      </c>
      <c r="T277" s="3">
        <v>-129.00264000000001</v>
      </c>
      <c r="U277" s="3">
        <v>-85.745999999999896</v>
      </c>
      <c r="V277" s="3">
        <v>-232.74036000000001</v>
      </c>
      <c r="W277" s="3">
        <v>95.385120000000001</v>
      </c>
      <c r="X277" s="3">
        <v>175.26372000000001</v>
      </c>
      <c r="Y277" s="3">
        <v>39.213120000000004</v>
      </c>
      <c r="Z277" s="18">
        <v>207.90984</v>
      </c>
      <c r="AC277" s="17">
        <v>-269.82756000000001</v>
      </c>
      <c r="AD277" s="3">
        <v>-13.651199999999999</v>
      </c>
      <c r="AE277" s="3">
        <v>-4.39752000000008</v>
      </c>
      <c r="AF277" s="3">
        <v>-216.66515999999999</v>
      </c>
      <c r="AG277" s="3">
        <v>245.59572</v>
      </c>
      <c r="AH277" s="3">
        <v>236.9862</v>
      </c>
      <c r="AI277" s="3">
        <v>-200.40047999999999</v>
      </c>
      <c r="AJ277" s="3">
        <v>-317.54532</v>
      </c>
      <c r="AK277" s="3">
        <v>-257.21280000000002</v>
      </c>
      <c r="AL277" s="3">
        <v>188.8374</v>
      </c>
      <c r="AM277" s="3">
        <v>-177.38267999999999</v>
      </c>
      <c r="AN277" s="3">
        <v>-117.34116</v>
      </c>
      <c r="AO277" s="3">
        <v>-63.584400000000002</v>
      </c>
      <c r="AP277" s="3">
        <v>294.39803999999998</v>
      </c>
      <c r="AQ277" s="3">
        <v>-210.53832</v>
      </c>
      <c r="AR277" s="3">
        <v>-3.86963999999998</v>
      </c>
      <c r="AS277" s="3">
        <v>-222.79164</v>
      </c>
      <c r="AT277" s="3">
        <v>16.784520000000001</v>
      </c>
      <c r="AU277" s="3">
        <v>-35.821680000000001</v>
      </c>
      <c r="AV277" s="3">
        <v>243.46224000000001</v>
      </c>
      <c r="AW277" s="3">
        <v>-2.8768799999999399</v>
      </c>
      <c r="AX277" s="3">
        <v>-277.45620000000002</v>
      </c>
      <c r="AY277" s="3">
        <v>-179.92008000000001</v>
      </c>
      <c r="AZ277" s="3">
        <v>-255.05904000000001</v>
      </c>
      <c r="BA277" s="18">
        <v>-196.01375999999999</v>
      </c>
    </row>
    <row r="278" spans="1:53" x14ac:dyDescent="0.35">
      <c r="A278" s="16">
        <f t="shared" si="6"/>
        <v>2.719999999999986</v>
      </c>
      <c r="B278" s="17">
        <v>-150.87636000000001</v>
      </c>
      <c r="C278" s="3">
        <v>-238.62492</v>
      </c>
      <c r="D278" s="3">
        <v>-260.21699999999998</v>
      </c>
      <c r="E278" s="3">
        <v>108.21899999999999</v>
      </c>
      <c r="F278" s="3">
        <v>55.867440000000002</v>
      </c>
      <c r="G278" s="3">
        <v>230.67864</v>
      </c>
      <c r="H278" s="3">
        <v>-82.641239999999996</v>
      </c>
      <c r="I278" s="3">
        <v>35.378639999999997</v>
      </c>
      <c r="J278" s="3">
        <v>101.64048</v>
      </c>
      <c r="K278" s="3">
        <v>-147.20939999999999</v>
      </c>
      <c r="L278" s="3">
        <v>210.68495999999999</v>
      </c>
      <c r="M278" s="3">
        <v>250.22819999999999</v>
      </c>
      <c r="N278" s="3">
        <v>293.37240000000003</v>
      </c>
      <c r="O278" s="3">
        <v>-72.469440000000006</v>
      </c>
      <c r="P278" s="3">
        <v>162.67679999999999</v>
      </c>
      <c r="Q278" s="3">
        <v>4.8504000000000396</v>
      </c>
      <c r="R278" s="3">
        <v>181.19316000000001</v>
      </c>
      <c r="S278" s="3">
        <v>-226.54787999999999</v>
      </c>
      <c r="T278" s="3">
        <v>-130.47192000000001</v>
      </c>
      <c r="U278" s="3">
        <v>-85.925519999999906</v>
      </c>
      <c r="V278" s="3">
        <v>-233.21879999999999</v>
      </c>
      <c r="W278" s="3">
        <v>96.145079999999993</v>
      </c>
      <c r="X278" s="3">
        <v>177.27995999999999</v>
      </c>
      <c r="Y278" s="3">
        <v>38.854079999999897</v>
      </c>
      <c r="Z278" s="18">
        <v>210.01187999999999</v>
      </c>
      <c r="AC278" s="17">
        <v>-270.72948000000002</v>
      </c>
      <c r="AD278" s="3">
        <v>-13.959960000000001</v>
      </c>
      <c r="AE278" s="3">
        <v>-5.0986800000000603</v>
      </c>
      <c r="AF278" s="3">
        <v>-217.90584000000001</v>
      </c>
      <c r="AG278" s="3">
        <v>247.17972</v>
      </c>
      <c r="AH278" s="3">
        <v>239.01635999999999</v>
      </c>
      <c r="AI278" s="3">
        <v>-202.58627999999999</v>
      </c>
      <c r="AJ278" s="3">
        <v>-319.46352000000002</v>
      </c>
      <c r="AK278" s="3">
        <v>-258.90683999999999</v>
      </c>
      <c r="AL278" s="3">
        <v>188.75196</v>
      </c>
      <c r="AM278" s="3">
        <v>-178.46796000000001</v>
      </c>
      <c r="AN278" s="3">
        <v>-117.69611999999999</v>
      </c>
      <c r="AO278" s="3">
        <v>-63.363839999999897</v>
      </c>
      <c r="AP278" s="3">
        <v>296.64744000000002</v>
      </c>
      <c r="AQ278" s="3">
        <v>-211.95348000000001</v>
      </c>
      <c r="AR278" s="3">
        <v>-3.74268</v>
      </c>
      <c r="AS278" s="3">
        <v>-224.56811999999999</v>
      </c>
      <c r="AT278" s="3">
        <v>16.883279999999999</v>
      </c>
      <c r="AU278" s="3">
        <v>-37.587359999999997</v>
      </c>
      <c r="AV278" s="3">
        <v>244.05108000000001</v>
      </c>
      <c r="AW278" s="3">
        <v>-2.9804400000000002</v>
      </c>
      <c r="AX278" s="3">
        <v>-278.94528000000003</v>
      </c>
      <c r="AY278" s="3">
        <v>-180.21552</v>
      </c>
      <c r="AZ278" s="3">
        <v>-254.90928</v>
      </c>
      <c r="BA278" s="18">
        <v>-196.38336000000001</v>
      </c>
    </row>
    <row r="279" spans="1:53" x14ac:dyDescent="0.35">
      <c r="A279" s="16">
        <f t="shared" si="6"/>
        <v>2.7299999999999858</v>
      </c>
      <c r="B279" s="17">
        <v>-151.28268</v>
      </c>
      <c r="C279" s="3">
        <v>-239.8998</v>
      </c>
      <c r="D279" s="3">
        <v>-260.49011999999999</v>
      </c>
      <c r="E279" s="3">
        <v>108.2766</v>
      </c>
      <c r="F279" s="3">
        <v>56.438040000000001</v>
      </c>
      <c r="G279" s="3">
        <v>230.66579999999999</v>
      </c>
      <c r="H279" s="3">
        <v>-82.779119999999907</v>
      </c>
      <c r="I279" s="3">
        <v>34.985759999999999</v>
      </c>
      <c r="J279" s="3">
        <v>101.71596</v>
      </c>
      <c r="K279" s="3">
        <v>-148.27752000000001</v>
      </c>
      <c r="L279" s="3">
        <v>211.16579999999999</v>
      </c>
      <c r="M279" s="3">
        <v>249.56664000000001</v>
      </c>
      <c r="N279" s="3">
        <v>294.74471999999997</v>
      </c>
      <c r="O279" s="3">
        <v>-72.508440000000107</v>
      </c>
      <c r="P279" s="3">
        <v>163.08672000000001</v>
      </c>
      <c r="Q279" s="3">
        <v>5.7956399999999997</v>
      </c>
      <c r="R279" s="3">
        <v>181.95348000000001</v>
      </c>
      <c r="S279" s="3">
        <v>-226.83276000000001</v>
      </c>
      <c r="T279" s="3">
        <v>-130.12871999999999</v>
      </c>
      <c r="U279" s="3">
        <v>-86.8415999999999</v>
      </c>
      <c r="V279" s="3">
        <v>-235.61328</v>
      </c>
      <c r="W279" s="3">
        <v>96.452640000000002</v>
      </c>
      <c r="X279" s="3">
        <v>177.22031999999999</v>
      </c>
      <c r="Y279" s="3">
        <v>39.523440000000001</v>
      </c>
      <c r="Z279" s="18">
        <v>210.79751999999999</v>
      </c>
      <c r="AC279" s="17">
        <v>-272.03843999999998</v>
      </c>
      <c r="AD279" s="3">
        <v>-13.12524</v>
      </c>
      <c r="AE279" s="3">
        <v>-4.8747600000000597</v>
      </c>
      <c r="AF279" s="3">
        <v>-218.43047999999999</v>
      </c>
      <c r="AG279" s="3">
        <v>248.25023999999999</v>
      </c>
      <c r="AH279" s="3">
        <v>239.40791999999999</v>
      </c>
      <c r="AI279" s="3">
        <v>-202.53948</v>
      </c>
      <c r="AJ279" s="3">
        <v>-320.40875999999997</v>
      </c>
      <c r="AK279" s="3">
        <v>-259.59384</v>
      </c>
      <c r="AL279" s="3">
        <v>188.81783999999999</v>
      </c>
      <c r="AM279" s="3">
        <v>-179.13756000000001</v>
      </c>
      <c r="AN279" s="3">
        <v>-117.67416</v>
      </c>
      <c r="AO279" s="3">
        <v>-62.833079999999903</v>
      </c>
      <c r="AP279" s="3">
        <v>296.89008000000001</v>
      </c>
      <c r="AQ279" s="3">
        <v>-212.12855999999999</v>
      </c>
      <c r="AR279" s="3">
        <v>-3.6398400000000302</v>
      </c>
      <c r="AS279" s="3">
        <v>-225.70128</v>
      </c>
      <c r="AT279" s="3">
        <v>16.871639999999999</v>
      </c>
      <c r="AU279" s="3">
        <v>-38.06232</v>
      </c>
      <c r="AV279" s="3">
        <v>244.80708000000001</v>
      </c>
      <c r="AW279" s="3">
        <v>-3.6578399999999398</v>
      </c>
      <c r="AX279" s="3">
        <v>-279.64164</v>
      </c>
      <c r="AY279" s="3">
        <v>-180.41159999999999</v>
      </c>
      <c r="AZ279" s="3">
        <v>-256.93104</v>
      </c>
      <c r="BA279" s="18">
        <v>-196.56587999999999</v>
      </c>
    </row>
    <row r="280" spans="1:53" x14ac:dyDescent="0.35">
      <c r="A280" s="16">
        <f t="shared" si="6"/>
        <v>2.7399999999999856</v>
      </c>
      <c r="B280" s="17">
        <v>-151.74011999999999</v>
      </c>
      <c r="C280" s="3">
        <v>-240.38076000000001</v>
      </c>
      <c r="D280" s="3">
        <v>-262.33859999999999</v>
      </c>
      <c r="E280" s="3">
        <v>107.77488</v>
      </c>
      <c r="F280" s="3">
        <v>56.43468</v>
      </c>
      <c r="G280" s="3">
        <v>231.108</v>
      </c>
      <c r="H280" s="3">
        <v>-82.423679999999905</v>
      </c>
      <c r="I280" s="3">
        <v>34.888559999999998</v>
      </c>
      <c r="J280" s="3">
        <v>101.84927999999999</v>
      </c>
      <c r="K280" s="3">
        <v>-149.98128</v>
      </c>
      <c r="L280" s="3">
        <v>211.66200000000001</v>
      </c>
      <c r="M280" s="3">
        <v>252.09299999999999</v>
      </c>
      <c r="N280" s="3">
        <v>295.06247999999999</v>
      </c>
      <c r="O280" s="3">
        <v>-73.459919999999997</v>
      </c>
      <c r="P280" s="3">
        <v>163.47984</v>
      </c>
      <c r="Q280" s="3">
        <v>5.2183200000000403</v>
      </c>
      <c r="R280" s="3">
        <v>182.32836</v>
      </c>
      <c r="S280" s="3">
        <v>-228.27216000000001</v>
      </c>
      <c r="T280" s="3">
        <v>-131.00568000000001</v>
      </c>
      <c r="U280" s="3">
        <v>-86.736359999999905</v>
      </c>
      <c r="V280" s="3">
        <v>-235.10916</v>
      </c>
      <c r="W280" s="3">
        <v>97.433040000000005</v>
      </c>
      <c r="X280" s="3">
        <v>178.93992</v>
      </c>
      <c r="Y280" s="3">
        <v>39.435960000000001</v>
      </c>
      <c r="Z280" s="18">
        <v>212.35896</v>
      </c>
      <c r="AC280" s="17">
        <v>-272.91552000000001</v>
      </c>
      <c r="AD280" s="3">
        <v>-13.47072</v>
      </c>
      <c r="AE280" s="3">
        <v>-5.6396400000000098</v>
      </c>
      <c r="AF280" s="3">
        <v>-219.68436</v>
      </c>
      <c r="AG280" s="3">
        <v>248.47139999999999</v>
      </c>
      <c r="AH280" s="3">
        <v>241.68528000000001</v>
      </c>
      <c r="AI280" s="3">
        <v>-204.19175999999999</v>
      </c>
      <c r="AJ280" s="3">
        <v>-320.74272000000002</v>
      </c>
      <c r="AK280" s="3">
        <v>-260.69603999999998</v>
      </c>
      <c r="AL280" s="3">
        <v>188.96508</v>
      </c>
      <c r="AM280" s="3">
        <v>-180.08892</v>
      </c>
      <c r="AN280" s="3">
        <v>-118.02132</v>
      </c>
      <c r="AO280" s="3">
        <v>-63.006239999999998</v>
      </c>
      <c r="AP280" s="3">
        <v>298.512</v>
      </c>
      <c r="AQ280" s="3">
        <v>-213.85104000000001</v>
      </c>
      <c r="AR280" s="3">
        <v>-3.67295999999997</v>
      </c>
      <c r="AS280" s="3">
        <v>-226.41864000000001</v>
      </c>
      <c r="AT280" s="3">
        <v>17.422080000000001</v>
      </c>
      <c r="AU280" s="3">
        <v>-38.59008</v>
      </c>
      <c r="AV280" s="3">
        <v>245.62487999999999</v>
      </c>
      <c r="AW280" s="3">
        <v>-3.8381999999999601</v>
      </c>
      <c r="AX280" s="3">
        <v>-281.42124000000001</v>
      </c>
      <c r="AY280" s="3">
        <v>-180.68268</v>
      </c>
      <c r="AZ280" s="3">
        <v>-257.38355999999999</v>
      </c>
      <c r="BA280" s="18">
        <v>-196.8312</v>
      </c>
    </row>
    <row r="281" spans="1:53" x14ac:dyDescent="0.35">
      <c r="A281" s="16">
        <f t="shared" si="6"/>
        <v>2.7499999999999853</v>
      </c>
      <c r="B281" s="17">
        <v>-152.28131999999999</v>
      </c>
      <c r="C281" s="3">
        <v>-241.71719999999999</v>
      </c>
      <c r="D281" s="3">
        <v>-262.66379999999998</v>
      </c>
      <c r="E281" s="3">
        <v>107.73084</v>
      </c>
      <c r="F281" s="3">
        <v>56.710439999999998</v>
      </c>
      <c r="G281" s="3">
        <v>230.98187999999999</v>
      </c>
      <c r="H281" s="3">
        <v>-82.611000000000004</v>
      </c>
      <c r="I281" s="3">
        <v>34.186200000000099</v>
      </c>
      <c r="J281" s="3">
        <v>102.09312</v>
      </c>
      <c r="K281" s="3">
        <v>-150.24888000000001</v>
      </c>
      <c r="L281" s="3">
        <v>212.27135999999999</v>
      </c>
      <c r="M281" s="3">
        <v>252.57035999999999</v>
      </c>
      <c r="N281" s="3">
        <v>297.18311999999997</v>
      </c>
      <c r="O281" s="3">
        <v>-74.079480000000004</v>
      </c>
      <c r="P281" s="3">
        <v>163.82208</v>
      </c>
      <c r="Q281" s="3">
        <v>5.2043999999999899</v>
      </c>
      <c r="R281" s="3">
        <v>183.50399999999999</v>
      </c>
      <c r="S281" s="3">
        <v>-228.66900000000001</v>
      </c>
      <c r="T281" s="3">
        <v>-131.49431999999999</v>
      </c>
      <c r="U281" s="3">
        <v>-87.177359999999993</v>
      </c>
      <c r="V281" s="3">
        <v>-237.2706</v>
      </c>
      <c r="W281" s="3">
        <v>97.316879999999998</v>
      </c>
      <c r="X281" s="3">
        <v>179.2482</v>
      </c>
      <c r="Y281" s="3">
        <v>39.662520000000001</v>
      </c>
      <c r="Z281" s="18">
        <v>213.57408000000001</v>
      </c>
      <c r="AC281" s="17">
        <v>-274.38875999999999</v>
      </c>
      <c r="AD281" s="3">
        <v>-12.678240000000001</v>
      </c>
      <c r="AE281" s="3">
        <v>-5.3134800000000304</v>
      </c>
      <c r="AF281" s="3">
        <v>-220.32588000000001</v>
      </c>
      <c r="AG281" s="3">
        <v>249.63468</v>
      </c>
      <c r="AH281" s="3">
        <v>241.82123999999999</v>
      </c>
      <c r="AI281" s="3">
        <v>-204.435</v>
      </c>
      <c r="AJ281" s="3">
        <v>-322.75344000000001</v>
      </c>
      <c r="AK281" s="3">
        <v>-262.19868000000002</v>
      </c>
      <c r="AL281" s="3">
        <v>188.95812000000001</v>
      </c>
      <c r="AM281" s="3">
        <v>-180.91236000000001</v>
      </c>
      <c r="AN281" s="3">
        <v>-118.07844</v>
      </c>
      <c r="AO281" s="3">
        <v>-61.983240000000002</v>
      </c>
      <c r="AP281" s="3">
        <v>299.53199999999998</v>
      </c>
      <c r="AQ281" s="3">
        <v>-213.7962</v>
      </c>
      <c r="AR281" s="3">
        <v>-4.6081200000000102</v>
      </c>
      <c r="AS281" s="3">
        <v>-228.33096</v>
      </c>
      <c r="AT281" s="3">
        <v>17.17632</v>
      </c>
      <c r="AU281" s="3">
        <v>-39.774720000000102</v>
      </c>
      <c r="AV281" s="3">
        <v>245.1114</v>
      </c>
      <c r="AW281" s="3">
        <v>-4.0799999999999699</v>
      </c>
      <c r="AX281" s="3">
        <v>-281.68727999999999</v>
      </c>
      <c r="AY281" s="3">
        <v>-181.03332</v>
      </c>
      <c r="AZ281" s="3">
        <v>-258.00299999999999</v>
      </c>
      <c r="BA281" s="18">
        <v>-197.08536000000001</v>
      </c>
    </row>
    <row r="282" spans="1:53" x14ac:dyDescent="0.35">
      <c r="A282" s="16">
        <f t="shared" si="6"/>
        <v>2.7599999999999851</v>
      </c>
      <c r="B282" s="17">
        <v>-152.75232</v>
      </c>
      <c r="C282" s="3">
        <v>-242.40396000000001</v>
      </c>
      <c r="D282" s="3">
        <v>-264.32064000000003</v>
      </c>
      <c r="E282" s="3">
        <v>107.17236</v>
      </c>
      <c r="F282" s="3">
        <v>56.697360000000003</v>
      </c>
      <c r="G282" s="3">
        <v>231.57216</v>
      </c>
      <c r="H282" s="3">
        <v>-82.272360000000006</v>
      </c>
      <c r="I282" s="3">
        <v>34.197000000000102</v>
      </c>
      <c r="J282" s="3">
        <v>102.10908000000001</v>
      </c>
      <c r="K282" s="3">
        <v>-152.31912</v>
      </c>
      <c r="L282" s="3">
        <v>212.92416</v>
      </c>
      <c r="M282" s="3">
        <v>253.05744000000001</v>
      </c>
      <c r="N282" s="3">
        <v>297.31716</v>
      </c>
      <c r="O282" s="3">
        <v>-74.554080000000098</v>
      </c>
      <c r="P282" s="3">
        <v>164.27448000000001</v>
      </c>
      <c r="Q282" s="3">
        <v>5.9773199999999598</v>
      </c>
      <c r="R282" s="3">
        <v>183.41723999999999</v>
      </c>
      <c r="S282" s="3">
        <v>-229.65960000000001</v>
      </c>
      <c r="T282" s="3">
        <v>-131.85131999999999</v>
      </c>
      <c r="U282" s="3">
        <v>-88.465439999999901</v>
      </c>
      <c r="V282" s="3">
        <v>-237.53388000000001</v>
      </c>
      <c r="W282" s="3">
        <v>98.369640000000004</v>
      </c>
      <c r="X282" s="3">
        <v>180.57911999999999</v>
      </c>
      <c r="Y282" s="3">
        <v>40.305239999999898</v>
      </c>
      <c r="Z282" s="18">
        <v>214.2672</v>
      </c>
      <c r="AC282" s="17">
        <v>-275.55491999999998</v>
      </c>
      <c r="AD282" s="3">
        <v>-13.034280000000001</v>
      </c>
      <c r="AE282" s="3">
        <v>-6.2031600000000298</v>
      </c>
      <c r="AF282" s="3">
        <v>-221.56487999999999</v>
      </c>
      <c r="AG282" s="3">
        <v>250.12584000000001</v>
      </c>
      <c r="AH282" s="3">
        <v>244.21523999999999</v>
      </c>
      <c r="AI282" s="3">
        <v>-205.7124</v>
      </c>
      <c r="AJ282" s="3">
        <v>-322.86768000000001</v>
      </c>
      <c r="AK282" s="3">
        <v>-262.43124</v>
      </c>
      <c r="AL282" s="3">
        <v>189.07151999999999</v>
      </c>
      <c r="AM282" s="3">
        <v>-181.82676000000001</v>
      </c>
      <c r="AN282" s="3">
        <v>-118.31628000000001</v>
      </c>
      <c r="AO282" s="3">
        <v>-62.165159999999901</v>
      </c>
      <c r="AP282" s="3">
        <v>300.17232000000001</v>
      </c>
      <c r="AQ282" s="3">
        <v>-215.7612</v>
      </c>
      <c r="AR282" s="3">
        <v>-5.1193199999999903</v>
      </c>
      <c r="AS282" s="3">
        <v>-228.31092000000001</v>
      </c>
      <c r="AT282" s="3">
        <v>17.90532</v>
      </c>
      <c r="AU282" s="3">
        <v>-39.892200000000003</v>
      </c>
      <c r="AV282" s="3">
        <v>247.10040000000001</v>
      </c>
      <c r="AW282" s="3">
        <v>-4.6550399999999597</v>
      </c>
      <c r="AX282" s="3">
        <v>-283.92216000000002</v>
      </c>
      <c r="AY282" s="3">
        <v>-181.28711999999999</v>
      </c>
      <c r="AZ282" s="3">
        <v>-260.13587999999999</v>
      </c>
      <c r="BA282" s="18">
        <v>-197.14295999999999</v>
      </c>
    </row>
    <row r="283" spans="1:53" x14ac:dyDescent="0.35">
      <c r="A283" s="16">
        <f t="shared" si="6"/>
        <v>2.7699999999999849</v>
      </c>
      <c r="B283" s="17">
        <v>-153.19499999999999</v>
      </c>
      <c r="C283" s="3">
        <v>-243.71520000000001</v>
      </c>
      <c r="D283" s="3">
        <v>-264.60252000000003</v>
      </c>
      <c r="E283" s="3">
        <v>107.18892</v>
      </c>
      <c r="F283" s="3">
        <v>56.643120000000003</v>
      </c>
      <c r="G283" s="3">
        <v>231.42</v>
      </c>
      <c r="H283" s="3">
        <v>-82.4117999999999</v>
      </c>
      <c r="I283" s="3">
        <v>33.077280000000101</v>
      </c>
      <c r="J283" s="3">
        <v>103.06488</v>
      </c>
      <c r="K283" s="3">
        <v>-152.94996</v>
      </c>
      <c r="L283" s="3">
        <v>213.49415999999999</v>
      </c>
      <c r="M283" s="3">
        <v>255.26519999999999</v>
      </c>
      <c r="N283" s="3">
        <v>299.20236</v>
      </c>
      <c r="O283" s="3">
        <v>-76.106160000000102</v>
      </c>
      <c r="P283" s="3">
        <v>164.60712000000001</v>
      </c>
      <c r="Q283" s="3">
        <v>5.6126399999999599</v>
      </c>
      <c r="R283" s="3">
        <v>184.99188000000001</v>
      </c>
      <c r="S283" s="3">
        <v>-230.33856</v>
      </c>
      <c r="T283" s="3">
        <v>-132.3768</v>
      </c>
      <c r="U283" s="3">
        <v>-88.30104</v>
      </c>
      <c r="V283" s="3">
        <v>-238.08348000000001</v>
      </c>
      <c r="W283" s="3">
        <v>98.427480000000003</v>
      </c>
      <c r="X283" s="3">
        <v>180.98231999999999</v>
      </c>
      <c r="Y283" s="3">
        <v>40.112279999999899</v>
      </c>
      <c r="Z283" s="18">
        <v>216.41388000000001</v>
      </c>
      <c r="AC283" s="17">
        <v>-276.53640000000001</v>
      </c>
      <c r="AD283" s="3">
        <v>-12.24456</v>
      </c>
      <c r="AE283" s="3">
        <v>-5.9708399999999502</v>
      </c>
      <c r="AF283" s="3">
        <v>-222.27503999999999</v>
      </c>
      <c r="AG283" s="3">
        <v>250.72380000000001</v>
      </c>
      <c r="AH283" s="3">
        <v>244.25832</v>
      </c>
      <c r="AI283" s="3">
        <v>-206.36544000000001</v>
      </c>
      <c r="AJ283" s="3">
        <v>-325.64699999999999</v>
      </c>
      <c r="AK283" s="3">
        <v>-264.642</v>
      </c>
      <c r="AL283" s="3">
        <v>189.11351999999999</v>
      </c>
      <c r="AM283" s="3">
        <v>-182.59536</v>
      </c>
      <c r="AN283" s="3">
        <v>-118.54536</v>
      </c>
      <c r="AO283" s="3">
        <v>-61.273919999999997</v>
      </c>
      <c r="AP283" s="3">
        <v>302.32763999999997</v>
      </c>
      <c r="AQ283" s="3">
        <v>-215.65548000000001</v>
      </c>
      <c r="AR283" s="3">
        <v>-4.4743199999999703</v>
      </c>
      <c r="AS283" s="3">
        <v>-230.48903999999999</v>
      </c>
      <c r="AT283" s="3">
        <v>17.541360000000001</v>
      </c>
      <c r="AU283" s="3">
        <v>-40.800360000000097</v>
      </c>
      <c r="AV283" s="3">
        <v>246.49547999999999</v>
      </c>
      <c r="AW283" s="3">
        <v>-4.4719199999999599</v>
      </c>
      <c r="AX283" s="3">
        <v>-283.82279999999997</v>
      </c>
      <c r="AY283" s="3">
        <v>-181.72319999999999</v>
      </c>
      <c r="AZ283" s="3">
        <v>-259.52076</v>
      </c>
      <c r="BA283" s="18">
        <v>-197.19684000000001</v>
      </c>
    </row>
    <row r="284" spans="1:53" x14ac:dyDescent="0.35">
      <c r="A284" s="16">
        <f t="shared" si="6"/>
        <v>2.7799999999999847</v>
      </c>
      <c r="B284" s="17">
        <v>-153.87108000000001</v>
      </c>
      <c r="C284" s="3">
        <v>-244.12356</v>
      </c>
      <c r="D284" s="3">
        <v>-266.04360000000003</v>
      </c>
      <c r="E284" s="3">
        <v>106.70064000000001</v>
      </c>
      <c r="F284" s="3">
        <v>57.211200000000098</v>
      </c>
      <c r="G284" s="3">
        <v>232.0266</v>
      </c>
      <c r="H284" s="3">
        <v>-82.214039999999898</v>
      </c>
      <c r="I284" s="3">
        <v>33.174000000000099</v>
      </c>
      <c r="J284" s="3">
        <v>102.93528000000001</v>
      </c>
      <c r="K284" s="3">
        <v>-153.98148</v>
      </c>
      <c r="L284" s="3">
        <v>214.47275999999999</v>
      </c>
      <c r="M284" s="3">
        <v>254.8032</v>
      </c>
      <c r="N284" s="3">
        <v>299.22023999999999</v>
      </c>
      <c r="O284" s="3">
        <v>-76.0255200000001</v>
      </c>
      <c r="P284" s="3">
        <v>164.99987999999999</v>
      </c>
      <c r="Q284" s="3">
        <v>5.6115599999999599</v>
      </c>
      <c r="R284" s="3">
        <v>184.70532</v>
      </c>
      <c r="S284" s="3">
        <v>-231.26411999999999</v>
      </c>
      <c r="T284" s="3">
        <v>-132.73535999999999</v>
      </c>
      <c r="U284" s="3">
        <v>-89.006280000000103</v>
      </c>
      <c r="V284" s="3">
        <v>-239.74943999999999</v>
      </c>
      <c r="W284" s="3">
        <v>98.903040000000004</v>
      </c>
      <c r="X284" s="3">
        <v>182.06916000000001</v>
      </c>
      <c r="Y284" s="3">
        <v>40.821959999999898</v>
      </c>
      <c r="Z284" s="18">
        <v>216.62832</v>
      </c>
      <c r="AC284" s="17">
        <v>-278.21111999999999</v>
      </c>
      <c r="AD284" s="3">
        <v>-12.6144</v>
      </c>
      <c r="AE284" s="3">
        <v>-6.6986400000000703</v>
      </c>
      <c r="AF284" s="3">
        <v>-223.53863999999999</v>
      </c>
      <c r="AG284" s="3">
        <v>252.25800000000001</v>
      </c>
      <c r="AH284" s="3">
        <v>246.63468</v>
      </c>
      <c r="AI284" s="3">
        <v>-207.58464000000001</v>
      </c>
      <c r="AJ284" s="3">
        <v>-325.38312000000002</v>
      </c>
      <c r="AK284" s="3">
        <v>-264.70979999999997</v>
      </c>
      <c r="AL284" s="3">
        <v>189.25103999999999</v>
      </c>
      <c r="AM284" s="3">
        <v>-183.76043999999999</v>
      </c>
      <c r="AN284" s="3">
        <v>-118.65912</v>
      </c>
      <c r="AO284" s="3">
        <v>-61.466639999999998</v>
      </c>
      <c r="AP284" s="3">
        <v>302.12304</v>
      </c>
      <c r="AQ284" s="3">
        <v>-217.5444</v>
      </c>
      <c r="AR284" s="3">
        <v>-4.8825600000000096</v>
      </c>
      <c r="AS284" s="3">
        <v>-230.26836</v>
      </c>
      <c r="AT284" s="3">
        <v>18.35136</v>
      </c>
      <c r="AU284" s="3">
        <v>-41.093400000000003</v>
      </c>
      <c r="AV284" s="3">
        <v>246.30683999999999</v>
      </c>
      <c r="AW284" s="3">
        <v>-5.3438400000000499</v>
      </c>
      <c r="AX284" s="3">
        <v>-285.29867999999999</v>
      </c>
      <c r="AY284" s="3">
        <v>-181.94676000000001</v>
      </c>
      <c r="AZ284" s="3">
        <v>-261.98496</v>
      </c>
      <c r="BA284" s="18">
        <v>-197.11956000000001</v>
      </c>
    </row>
    <row r="285" spans="1:53" x14ac:dyDescent="0.35">
      <c r="A285" s="16">
        <f t="shared" si="6"/>
        <v>2.7899999999999845</v>
      </c>
      <c r="B285" s="17">
        <v>-154.08384000000001</v>
      </c>
      <c r="C285" s="3">
        <v>-245.71104</v>
      </c>
      <c r="D285" s="3">
        <v>-266.83980000000003</v>
      </c>
      <c r="E285" s="3">
        <v>106.81968000000001</v>
      </c>
      <c r="F285" s="3">
        <v>56.895960000000002</v>
      </c>
      <c r="G285" s="3">
        <v>231.94344000000001</v>
      </c>
      <c r="H285" s="3">
        <v>-82.146119999999897</v>
      </c>
      <c r="I285" s="3">
        <v>32.363760000000099</v>
      </c>
      <c r="J285" s="3">
        <v>103.56276</v>
      </c>
      <c r="K285" s="3">
        <v>-155.37276</v>
      </c>
      <c r="L285" s="3">
        <v>214.86564000000001</v>
      </c>
      <c r="M285" s="3">
        <v>257.40204</v>
      </c>
      <c r="N285" s="3">
        <v>301.30536000000001</v>
      </c>
      <c r="O285" s="3">
        <v>-78.140880000000095</v>
      </c>
      <c r="P285" s="3">
        <v>165.28344000000001</v>
      </c>
      <c r="Q285" s="3">
        <v>4.9304399999999999</v>
      </c>
      <c r="R285" s="3">
        <v>186.32316</v>
      </c>
      <c r="S285" s="3">
        <v>-231.74016</v>
      </c>
      <c r="T285" s="3">
        <v>-133.43111999999999</v>
      </c>
      <c r="U285" s="3">
        <v>-89.805719999999894</v>
      </c>
      <c r="V285" s="3">
        <v>-239.44847999999999</v>
      </c>
      <c r="W285" s="3">
        <v>98.772480000000002</v>
      </c>
      <c r="X285" s="3">
        <v>182.72748000000001</v>
      </c>
      <c r="Y285" s="3">
        <v>40.894199999999998</v>
      </c>
      <c r="Z285" s="18">
        <v>218.97384</v>
      </c>
      <c r="AC285" s="17">
        <v>-278.59715999999997</v>
      </c>
      <c r="AD285" s="3">
        <v>-11.6532</v>
      </c>
      <c r="AE285" s="3">
        <v>-6.6850800000000596</v>
      </c>
      <c r="AF285" s="3">
        <v>-224.07192000000001</v>
      </c>
      <c r="AG285" s="3">
        <v>252.27072000000001</v>
      </c>
      <c r="AH285" s="3">
        <v>246.85380000000001</v>
      </c>
      <c r="AI285" s="3">
        <v>-208.32311999999999</v>
      </c>
      <c r="AJ285" s="3">
        <v>-327.9624</v>
      </c>
      <c r="AK285" s="3">
        <v>-266.17955999999998</v>
      </c>
      <c r="AL285" s="3">
        <v>189.42864</v>
      </c>
      <c r="AM285" s="3">
        <v>-184.21799999999999</v>
      </c>
      <c r="AN285" s="3">
        <v>-118.94748</v>
      </c>
      <c r="AO285" s="3">
        <v>-60.61956</v>
      </c>
      <c r="AP285" s="3">
        <v>304.40591999999998</v>
      </c>
      <c r="AQ285" s="3">
        <v>-217.71960000000001</v>
      </c>
      <c r="AR285" s="3">
        <v>-6.0171599999999899</v>
      </c>
      <c r="AS285" s="3">
        <v>-232.8288</v>
      </c>
      <c r="AT285" s="3">
        <v>17.941199999999998</v>
      </c>
      <c r="AU285" s="3">
        <v>-42.115079999999999</v>
      </c>
      <c r="AV285" s="3">
        <v>247.56120000000001</v>
      </c>
      <c r="AW285" s="3">
        <v>-5.2695600000000002</v>
      </c>
      <c r="AX285" s="3">
        <v>-285.78804000000002</v>
      </c>
      <c r="AY285" s="3">
        <v>-182.46252000000001</v>
      </c>
      <c r="AZ285" s="3">
        <v>-261.98160000000001</v>
      </c>
      <c r="BA285" s="18">
        <v>-196.83959999999999</v>
      </c>
    </row>
    <row r="286" spans="1:53" x14ac:dyDescent="0.35">
      <c r="A286" s="16">
        <f t="shared" si="6"/>
        <v>2.7999999999999843</v>
      </c>
      <c r="B286" s="17">
        <v>-155.08044000000001</v>
      </c>
      <c r="C286" s="3">
        <v>-246.28752</v>
      </c>
      <c r="D286" s="3">
        <v>-268.12056000000001</v>
      </c>
      <c r="E286" s="3">
        <v>106.14096000000001</v>
      </c>
      <c r="F286" s="3">
        <v>57.77628</v>
      </c>
      <c r="G286" s="3">
        <v>232.55256</v>
      </c>
      <c r="H286" s="3">
        <v>-82.245239999999995</v>
      </c>
      <c r="I286" s="3">
        <v>32.0936400000001</v>
      </c>
      <c r="J286" s="3">
        <v>103.8978</v>
      </c>
      <c r="K286" s="3">
        <v>-155.89452</v>
      </c>
      <c r="L286" s="3">
        <v>215.82828000000001</v>
      </c>
      <c r="M286" s="3">
        <v>257.00592</v>
      </c>
      <c r="N286" s="3">
        <v>301.51620000000003</v>
      </c>
      <c r="O286" s="3">
        <v>-77.7079200000002</v>
      </c>
      <c r="P286" s="3">
        <v>165.82548</v>
      </c>
      <c r="Q286" s="3">
        <v>4.4963999999999498</v>
      </c>
      <c r="R286" s="3">
        <v>186.26004</v>
      </c>
      <c r="S286" s="3">
        <v>-232.97664</v>
      </c>
      <c r="T286" s="3">
        <v>-133.91604000000001</v>
      </c>
      <c r="U286" s="3">
        <v>-89.638439999999903</v>
      </c>
      <c r="V286" s="3">
        <v>-241.45679999999999</v>
      </c>
      <c r="W286" s="3">
        <v>99.388080000000002</v>
      </c>
      <c r="X286" s="3">
        <v>183.66816</v>
      </c>
      <c r="Y286" s="3">
        <v>41.195279999999997</v>
      </c>
      <c r="Z286" s="18">
        <v>219.08436</v>
      </c>
      <c r="AC286" s="17">
        <v>-280.67124000000001</v>
      </c>
      <c r="AD286" s="3">
        <v>-11.80668</v>
      </c>
      <c r="AE286" s="3">
        <v>-7.2512399999999602</v>
      </c>
      <c r="AF286" s="3">
        <v>-225.57336000000001</v>
      </c>
      <c r="AG286" s="3">
        <v>254.59008</v>
      </c>
      <c r="AH286" s="3">
        <v>248.94012000000001</v>
      </c>
      <c r="AI286" s="3">
        <v>-209.06868</v>
      </c>
      <c r="AJ286" s="3">
        <v>-327.88476000000003</v>
      </c>
      <c r="AK286" s="3">
        <v>-267.41448000000003</v>
      </c>
      <c r="AL286" s="3">
        <v>189.38820000000001</v>
      </c>
      <c r="AM286" s="3">
        <v>-185.62644</v>
      </c>
      <c r="AN286" s="3">
        <v>-119.01251999999999</v>
      </c>
      <c r="AO286" s="3">
        <v>-60.718200000000003</v>
      </c>
      <c r="AP286" s="3">
        <v>304.18104</v>
      </c>
      <c r="AQ286" s="3">
        <v>-219.75984</v>
      </c>
      <c r="AR286" s="3">
        <v>-6.1792800000000199</v>
      </c>
      <c r="AS286" s="3">
        <v>-232.52508</v>
      </c>
      <c r="AT286" s="3">
        <v>18.75084</v>
      </c>
      <c r="AU286" s="3">
        <v>-42.645240000000101</v>
      </c>
      <c r="AV286" s="3">
        <v>247.05251999999999</v>
      </c>
      <c r="AW286" s="3">
        <v>-5.4811199999999598</v>
      </c>
      <c r="AX286" s="3">
        <v>-287.38871999999998</v>
      </c>
      <c r="AY286" s="3">
        <v>-182.48795999999999</v>
      </c>
      <c r="AZ286" s="3">
        <v>-262.79687999999999</v>
      </c>
      <c r="BA286" s="18">
        <v>-196.69416000000001</v>
      </c>
    </row>
    <row r="287" spans="1:53" x14ac:dyDescent="0.35">
      <c r="A287" s="16">
        <f t="shared" si="6"/>
        <v>2.8099999999999841</v>
      </c>
      <c r="B287" s="17">
        <v>-155.00363999999999</v>
      </c>
      <c r="C287" s="3">
        <v>-247.38288</v>
      </c>
      <c r="D287" s="3">
        <v>-268.48752000000002</v>
      </c>
      <c r="E287" s="3">
        <v>106.17648</v>
      </c>
      <c r="F287" s="3">
        <v>57.476759999999999</v>
      </c>
      <c r="G287" s="3">
        <v>232.51284000000001</v>
      </c>
      <c r="H287" s="3">
        <v>-82.179719999999904</v>
      </c>
      <c r="I287" s="3">
        <v>31.720200000000101</v>
      </c>
      <c r="J287" s="3">
        <v>103.99979999999999</v>
      </c>
      <c r="K287" s="3">
        <v>-157.43628000000001</v>
      </c>
      <c r="L287" s="3">
        <v>216.07980000000001</v>
      </c>
      <c r="M287" s="3">
        <v>258.72552000000002</v>
      </c>
      <c r="N287" s="3">
        <v>303.44855999999999</v>
      </c>
      <c r="O287" s="3">
        <v>-80.086080000000194</v>
      </c>
      <c r="P287" s="3">
        <v>165.80052000000001</v>
      </c>
      <c r="Q287" s="3">
        <v>4.58543999999997</v>
      </c>
      <c r="R287" s="3">
        <v>187.94532000000001</v>
      </c>
      <c r="S287" s="3">
        <v>-233.28827999999999</v>
      </c>
      <c r="T287" s="3">
        <v>-134.04480000000001</v>
      </c>
      <c r="U287" s="3">
        <v>-91.361520000000098</v>
      </c>
      <c r="V287" s="3">
        <v>-242.44103999999999</v>
      </c>
      <c r="W287" s="3">
        <v>99.266279999999995</v>
      </c>
      <c r="X287" s="3">
        <v>184.73867999999999</v>
      </c>
      <c r="Y287" s="3">
        <v>41.425080000000001</v>
      </c>
      <c r="Z287" s="18">
        <v>221.08127999999999</v>
      </c>
      <c r="AC287" s="17">
        <v>-280.58303999999998</v>
      </c>
      <c r="AD287" s="3">
        <v>-10.904640000000001</v>
      </c>
      <c r="AE287" s="3">
        <v>-7.3406400000000298</v>
      </c>
      <c r="AF287" s="3">
        <v>-225.86016000000001</v>
      </c>
      <c r="AG287" s="3">
        <v>253.96668</v>
      </c>
      <c r="AH287" s="3">
        <v>249.54372000000001</v>
      </c>
      <c r="AI287" s="3">
        <v>-210.83351999999999</v>
      </c>
      <c r="AJ287" s="3">
        <v>-329.49671999999998</v>
      </c>
      <c r="AK287" s="3">
        <v>-267.89868000000001</v>
      </c>
      <c r="AL287" s="3">
        <v>189.68603999999999</v>
      </c>
      <c r="AM287" s="3">
        <v>-185.74752000000001</v>
      </c>
      <c r="AN287" s="3">
        <v>-119.14284000000001</v>
      </c>
      <c r="AO287" s="3">
        <v>-59.901599999999902</v>
      </c>
      <c r="AP287" s="3">
        <v>306.39096000000001</v>
      </c>
      <c r="AQ287" s="3">
        <v>-219.60636</v>
      </c>
      <c r="AR287" s="3">
        <v>-4.6948799999999897</v>
      </c>
      <c r="AS287" s="3">
        <v>-234.86915999999999</v>
      </c>
      <c r="AT287" s="3">
        <v>18.150960000000001</v>
      </c>
      <c r="AU287" s="3">
        <v>-43.565280000000001</v>
      </c>
      <c r="AV287" s="3">
        <v>247.9896</v>
      </c>
      <c r="AW287" s="3">
        <v>-5.9045999999999399</v>
      </c>
      <c r="AX287" s="3">
        <v>-287.976</v>
      </c>
      <c r="AY287" s="3">
        <v>-183.19607999999999</v>
      </c>
      <c r="AZ287" s="3">
        <v>-263.97984000000002</v>
      </c>
      <c r="BA287" s="18">
        <v>-196.36727999999999</v>
      </c>
    </row>
    <row r="288" spans="1:53" x14ac:dyDescent="0.35">
      <c r="A288" s="16">
        <f t="shared" si="6"/>
        <v>2.8199999999999839</v>
      </c>
      <c r="B288" s="17">
        <v>-156.27887999999999</v>
      </c>
      <c r="C288" s="3">
        <v>-248.02343999999999</v>
      </c>
      <c r="D288" s="3">
        <v>-270.87887999999998</v>
      </c>
      <c r="E288" s="3">
        <v>105.58271999999999</v>
      </c>
      <c r="F288" s="3">
        <v>58.108319999999999</v>
      </c>
      <c r="G288" s="3">
        <v>233.1378</v>
      </c>
      <c r="H288" s="3">
        <v>-82.295519999999897</v>
      </c>
      <c r="I288" s="3">
        <v>31.522440000000099</v>
      </c>
      <c r="J288" s="3">
        <v>104.50991999999999</v>
      </c>
      <c r="K288" s="3">
        <v>-157.98480000000001</v>
      </c>
      <c r="L288" s="3">
        <v>217.10316</v>
      </c>
      <c r="M288" s="3">
        <v>260.55707999999998</v>
      </c>
      <c r="N288" s="3">
        <v>304.02647999999999</v>
      </c>
      <c r="O288" s="3">
        <v>-79.990319999999997</v>
      </c>
      <c r="P288" s="3">
        <v>166.52484000000001</v>
      </c>
      <c r="Q288" s="3">
        <v>4.1380799999999898</v>
      </c>
      <c r="R288" s="3">
        <v>187.78572</v>
      </c>
      <c r="S288" s="3">
        <v>-234.50543999999999</v>
      </c>
      <c r="T288" s="3">
        <v>-134.3484</v>
      </c>
      <c r="U288" s="3">
        <v>-92.034719999999993</v>
      </c>
      <c r="V288" s="3">
        <v>-242.79924</v>
      </c>
      <c r="W288" s="3">
        <v>99.933840000000004</v>
      </c>
      <c r="X288" s="3">
        <v>185.31623999999999</v>
      </c>
      <c r="Y288" s="3">
        <v>41.93976</v>
      </c>
      <c r="Z288" s="18">
        <v>221.44764000000001</v>
      </c>
      <c r="AC288" s="17">
        <v>-283.15440000000001</v>
      </c>
      <c r="AD288" s="3">
        <v>-10.82352</v>
      </c>
      <c r="AE288" s="3">
        <v>-8.2988400000000198</v>
      </c>
      <c r="AF288" s="3">
        <v>-227.72496000000001</v>
      </c>
      <c r="AG288" s="3">
        <v>256.30344000000002</v>
      </c>
      <c r="AH288" s="3">
        <v>251.32571999999999</v>
      </c>
      <c r="AI288" s="3">
        <v>-210.39840000000001</v>
      </c>
      <c r="AJ288" s="3">
        <v>-330.05004000000002</v>
      </c>
      <c r="AK288" s="3">
        <v>-269.42856</v>
      </c>
      <c r="AL288" s="3">
        <v>189.92699999999999</v>
      </c>
      <c r="AM288" s="3">
        <v>-187.06943999999999</v>
      </c>
      <c r="AN288" s="3">
        <v>-119.28660000000001</v>
      </c>
      <c r="AO288" s="3">
        <v>-59.938920000000003</v>
      </c>
      <c r="AP288" s="3">
        <v>306.16919999999999</v>
      </c>
      <c r="AQ288" s="3">
        <v>-222.21492000000001</v>
      </c>
      <c r="AR288" s="3">
        <v>-5.0309999999999899</v>
      </c>
      <c r="AS288" s="3">
        <v>-234.86447999999999</v>
      </c>
      <c r="AT288" s="3">
        <v>18.927240000000001</v>
      </c>
      <c r="AU288" s="3">
        <v>-44.566920000000003</v>
      </c>
      <c r="AV288" s="3">
        <v>248.74776</v>
      </c>
      <c r="AW288" s="3">
        <v>-6.1124400000000101</v>
      </c>
      <c r="AX288" s="3">
        <v>-289.53143999999998</v>
      </c>
      <c r="AY288" s="3">
        <v>-183.14243999999999</v>
      </c>
      <c r="AZ288" s="3">
        <v>-264.21048000000002</v>
      </c>
      <c r="BA288" s="18">
        <v>-196.13604000000001</v>
      </c>
    </row>
    <row r="289" spans="1:53" x14ac:dyDescent="0.35">
      <c r="A289" s="16">
        <f t="shared" si="6"/>
        <v>2.8299999999999836</v>
      </c>
      <c r="B289" s="17">
        <v>-156.04884000000001</v>
      </c>
      <c r="C289" s="3">
        <v>-248.92428000000001</v>
      </c>
      <c r="D289" s="3">
        <v>-270.51767999999998</v>
      </c>
      <c r="E289" s="3">
        <v>105.5538</v>
      </c>
      <c r="F289" s="3">
        <v>58.512</v>
      </c>
      <c r="G289" s="3">
        <v>233.36483999999999</v>
      </c>
      <c r="H289" s="3">
        <v>-82.643519999999995</v>
      </c>
      <c r="I289" s="3">
        <v>30.927240000000101</v>
      </c>
      <c r="J289" s="3">
        <v>104.7906</v>
      </c>
      <c r="K289" s="3">
        <v>-159.17004</v>
      </c>
      <c r="L289" s="3">
        <v>217.33080000000001</v>
      </c>
      <c r="M289" s="3">
        <v>259.83803999999998</v>
      </c>
      <c r="N289" s="3">
        <v>305.38308000000001</v>
      </c>
      <c r="O289" s="3">
        <v>-81.933840000000004</v>
      </c>
      <c r="P289" s="3">
        <v>166.44228000000001</v>
      </c>
      <c r="Q289" s="3">
        <v>3.4322399999999602</v>
      </c>
      <c r="R289" s="3">
        <v>189.14004</v>
      </c>
      <c r="S289" s="3">
        <v>-234.70895999999999</v>
      </c>
      <c r="T289" s="3">
        <v>-134.65776</v>
      </c>
      <c r="U289" s="3">
        <v>-92.274480000000096</v>
      </c>
      <c r="V289" s="3">
        <v>-245.57159999999999</v>
      </c>
      <c r="W289" s="3">
        <v>99.932640000000006</v>
      </c>
      <c r="X289" s="3">
        <v>186.79643999999999</v>
      </c>
      <c r="Y289" s="3">
        <v>41.864759999999997</v>
      </c>
      <c r="Z289" s="18">
        <v>222.97067999999999</v>
      </c>
      <c r="AC289" s="17">
        <v>-282.71316000000002</v>
      </c>
      <c r="AD289" s="3">
        <v>-10.231439999999999</v>
      </c>
      <c r="AE289" s="3">
        <v>-8.11392000000005</v>
      </c>
      <c r="AF289" s="3">
        <v>-227.93292</v>
      </c>
      <c r="AG289" s="3">
        <v>257.02800000000002</v>
      </c>
      <c r="AH289" s="3">
        <v>252.56003999999999</v>
      </c>
      <c r="AI289" s="3">
        <v>-213.22572</v>
      </c>
      <c r="AJ289" s="3">
        <v>-331.57152000000002</v>
      </c>
      <c r="AK289" s="3">
        <v>-270.39503999999999</v>
      </c>
      <c r="AL289" s="3">
        <v>190.06415999999999</v>
      </c>
      <c r="AM289" s="3">
        <v>-187.23756</v>
      </c>
      <c r="AN289" s="3">
        <v>-119.37768</v>
      </c>
      <c r="AO289" s="3">
        <v>-59.604480000000002</v>
      </c>
      <c r="AP289" s="3">
        <v>308.21028000000001</v>
      </c>
      <c r="AQ289" s="3">
        <v>-222.05712</v>
      </c>
      <c r="AR289" s="3">
        <v>-6.5851199999999803</v>
      </c>
      <c r="AS289" s="3">
        <v>-236.26140000000001</v>
      </c>
      <c r="AT289" s="3">
        <v>18.32292</v>
      </c>
      <c r="AU289" s="3">
        <v>-44.958240000000103</v>
      </c>
      <c r="AV289" s="3">
        <v>248.70264</v>
      </c>
      <c r="AW289" s="3">
        <v>-7.0178400000000201</v>
      </c>
      <c r="AX289" s="3">
        <v>-290.09028000000001</v>
      </c>
      <c r="AY289" s="3">
        <v>-183.89196000000001</v>
      </c>
      <c r="AZ289" s="3">
        <v>-264.97955999999999</v>
      </c>
      <c r="BA289" s="18">
        <v>-196.04040000000001</v>
      </c>
    </row>
    <row r="290" spans="1:53" x14ac:dyDescent="0.35">
      <c r="A290" s="16">
        <f t="shared" si="6"/>
        <v>2.8399999999999834</v>
      </c>
      <c r="B290" s="17">
        <v>-157.29504</v>
      </c>
      <c r="C290" s="3">
        <v>-249.93575999999999</v>
      </c>
      <c r="D290" s="3">
        <v>-273.08292</v>
      </c>
      <c r="E290" s="3">
        <v>104.91024</v>
      </c>
      <c r="F290" s="3">
        <v>58.596359999999997</v>
      </c>
      <c r="G290" s="3">
        <v>233.62608</v>
      </c>
      <c r="H290" s="3">
        <v>-82.566239999999993</v>
      </c>
      <c r="I290" s="3">
        <v>30.704280000000001</v>
      </c>
      <c r="J290" s="3">
        <v>105.05508</v>
      </c>
      <c r="K290" s="3">
        <v>-159.86568</v>
      </c>
      <c r="L290" s="3">
        <v>218.27628000000001</v>
      </c>
      <c r="M290" s="3">
        <v>262.56527999999997</v>
      </c>
      <c r="N290" s="3">
        <v>306.60347999999999</v>
      </c>
      <c r="O290" s="3">
        <v>-81.877080000000007</v>
      </c>
      <c r="P290" s="3">
        <v>167.17787999999999</v>
      </c>
      <c r="Q290" s="3">
        <v>3.0656400000000299</v>
      </c>
      <c r="R290" s="3">
        <v>189.36684</v>
      </c>
      <c r="S290" s="3">
        <v>-235.92348000000001</v>
      </c>
      <c r="T290" s="3">
        <v>-135.08207999999999</v>
      </c>
      <c r="U290" s="3">
        <v>-94.14228</v>
      </c>
      <c r="V290" s="3">
        <v>-244.76316</v>
      </c>
      <c r="W290" s="3">
        <v>100.89767999999999</v>
      </c>
      <c r="X290" s="3">
        <v>187.17143999999999</v>
      </c>
      <c r="Y290" s="3">
        <v>42.523319999999998</v>
      </c>
      <c r="Z290" s="18">
        <v>223.42944</v>
      </c>
      <c r="AC290" s="17">
        <v>-285.27012000000002</v>
      </c>
      <c r="AD290" s="3">
        <v>-9.9786000000000001</v>
      </c>
      <c r="AE290" s="3">
        <v>-9.2326799999999807</v>
      </c>
      <c r="AF290" s="3">
        <v>-229.96212</v>
      </c>
      <c r="AG290" s="3">
        <v>257.25648000000001</v>
      </c>
      <c r="AH290" s="3">
        <v>253.506</v>
      </c>
      <c r="AI290" s="3">
        <v>-212.94012000000001</v>
      </c>
      <c r="AJ290" s="3">
        <v>-332.27928000000003</v>
      </c>
      <c r="AK290" s="3">
        <v>-270.90827999999999</v>
      </c>
      <c r="AL290" s="3">
        <v>190.35324</v>
      </c>
      <c r="AM290" s="3">
        <v>-188.32571999999999</v>
      </c>
      <c r="AN290" s="3">
        <v>-119.38343999999999</v>
      </c>
      <c r="AO290" s="3">
        <v>-59.319600000000001</v>
      </c>
      <c r="AP290" s="3">
        <v>308.0154</v>
      </c>
      <c r="AQ290" s="3">
        <v>-224.39112</v>
      </c>
      <c r="AR290" s="3">
        <v>-7.6367999999999698</v>
      </c>
      <c r="AS290" s="3">
        <v>-236.76215999999999</v>
      </c>
      <c r="AT290" s="3">
        <v>19.07028</v>
      </c>
      <c r="AU290" s="3">
        <v>-46.614960000000103</v>
      </c>
      <c r="AV290" s="3">
        <v>249.41976</v>
      </c>
      <c r="AW290" s="3">
        <v>-6.5227200000000298</v>
      </c>
      <c r="AX290" s="3">
        <v>-291.67475999999999</v>
      </c>
      <c r="AY290" s="3">
        <v>-183.78888000000001</v>
      </c>
      <c r="AZ290" s="3">
        <v>-265.63848000000002</v>
      </c>
      <c r="BA290" s="18">
        <v>-195.9966</v>
      </c>
    </row>
    <row r="291" spans="1:53" x14ac:dyDescent="0.35">
      <c r="A291" s="16">
        <f t="shared" si="6"/>
        <v>2.8499999999999832</v>
      </c>
      <c r="B291" s="17">
        <v>-157.12164000000001</v>
      </c>
      <c r="C291" s="3">
        <v>-251.02032</v>
      </c>
      <c r="D291" s="3">
        <v>-272.76564000000002</v>
      </c>
      <c r="E291" s="3">
        <v>104.88312000000001</v>
      </c>
      <c r="F291" s="3">
        <v>59.27028</v>
      </c>
      <c r="G291" s="3">
        <v>234.1146</v>
      </c>
      <c r="H291" s="3">
        <v>-82.963439999999906</v>
      </c>
      <c r="I291" s="3">
        <v>29.859480000000101</v>
      </c>
      <c r="J291" s="3">
        <v>105.46896</v>
      </c>
      <c r="K291" s="3">
        <v>-160.82496</v>
      </c>
      <c r="L291" s="3">
        <v>218.25048000000001</v>
      </c>
      <c r="M291" s="3">
        <v>263.69123999999999</v>
      </c>
      <c r="N291" s="3">
        <v>307.33776</v>
      </c>
      <c r="O291" s="3">
        <v>-83.912999999999997</v>
      </c>
      <c r="P291" s="3">
        <v>167.02956</v>
      </c>
      <c r="Q291" s="3">
        <v>3.4004400000000299</v>
      </c>
      <c r="R291" s="3">
        <v>190.03620000000001</v>
      </c>
      <c r="S291" s="3">
        <v>-236.31755999999999</v>
      </c>
      <c r="T291" s="3">
        <v>-135.30467999999999</v>
      </c>
      <c r="U291" s="3">
        <v>-94.042320000000004</v>
      </c>
      <c r="V291" s="3">
        <v>-246.8502</v>
      </c>
      <c r="W291" s="3">
        <v>101.09592000000001</v>
      </c>
      <c r="X291" s="3">
        <v>188.83356000000001</v>
      </c>
      <c r="Y291" s="3">
        <v>42.516840000000002</v>
      </c>
      <c r="Z291" s="18">
        <v>225.3372</v>
      </c>
      <c r="AC291" s="17">
        <v>-285.13871999999998</v>
      </c>
      <c r="AD291" s="3">
        <v>-9.1806000000000001</v>
      </c>
      <c r="AE291" s="3">
        <v>-9.3989999999999796</v>
      </c>
      <c r="AF291" s="3">
        <v>-229.84811999999999</v>
      </c>
      <c r="AG291" s="3">
        <v>260.26476000000002</v>
      </c>
      <c r="AH291" s="3">
        <v>255.70764</v>
      </c>
      <c r="AI291" s="3">
        <v>-214.59587999999999</v>
      </c>
      <c r="AJ291" s="3">
        <v>-334.18704000000002</v>
      </c>
      <c r="AK291" s="3">
        <v>-272.57447999999999</v>
      </c>
      <c r="AL291" s="3">
        <v>190.64496</v>
      </c>
      <c r="AM291" s="3">
        <v>-188.49744000000001</v>
      </c>
      <c r="AN291" s="3">
        <v>-119.43432</v>
      </c>
      <c r="AO291" s="3">
        <v>-59.05368</v>
      </c>
      <c r="AP291" s="3">
        <v>309.85860000000002</v>
      </c>
      <c r="AQ291" s="3">
        <v>-224.36555999999999</v>
      </c>
      <c r="AR291" s="3">
        <v>-7.44564</v>
      </c>
      <c r="AS291" s="3">
        <v>-237.44976</v>
      </c>
      <c r="AT291" s="3">
        <v>18.473040000000001</v>
      </c>
      <c r="AU291" s="3">
        <v>-46.686120000000102</v>
      </c>
      <c r="AV291" s="3">
        <v>249.75888</v>
      </c>
      <c r="AW291" s="3">
        <v>-7.5587999999999704</v>
      </c>
      <c r="AX291" s="3">
        <v>-292.37459999999999</v>
      </c>
      <c r="AY291" s="3">
        <v>-184.55292</v>
      </c>
      <c r="AZ291" s="3">
        <v>-266.13983999999999</v>
      </c>
      <c r="BA291" s="18">
        <v>-195.90744000000001</v>
      </c>
    </row>
    <row r="292" spans="1:53" x14ac:dyDescent="0.35">
      <c r="A292" s="16">
        <f t="shared" si="6"/>
        <v>2.859999999999983</v>
      </c>
      <c r="B292" s="17">
        <v>-158.29344</v>
      </c>
      <c r="C292" s="3">
        <v>-251.87736000000001</v>
      </c>
      <c r="D292" s="3">
        <v>-275.02715999999998</v>
      </c>
      <c r="E292" s="3">
        <v>104.53283999999999</v>
      </c>
      <c r="F292" s="3">
        <v>59.176319999999997</v>
      </c>
      <c r="G292" s="3">
        <v>234.17256</v>
      </c>
      <c r="H292" s="3">
        <v>-83.275319999999894</v>
      </c>
      <c r="I292" s="3">
        <v>29.647680000000001</v>
      </c>
      <c r="J292" s="3">
        <v>105.77076</v>
      </c>
      <c r="K292" s="3">
        <v>-162.27719999999999</v>
      </c>
      <c r="L292" s="3">
        <v>219.78276</v>
      </c>
      <c r="M292" s="3">
        <v>263.67671999999999</v>
      </c>
      <c r="N292" s="3">
        <v>308.88852000000003</v>
      </c>
      <c r="O292" s="3">
        <v>-83.720280000000102</v>
      </c>
      <c r="P292" s="3">
        <v>168.09791999999999</v>
      </c>
      <c r="Q292" s="3">
        <v>2.74571999999998</v>
      </c>
      <c r="R292" s="3">
        <v>190.74252000000001</v>
      </c>
      <c r="S292" s="3">
        <v>-237.17952</v>
      </c>
      <c r="T292" s="3">
        <v>-136.05323999999999</v>
      </c>
      <c r="U292" s="3">
        <v>-95.996520000000103</v>
      </c>
      <c r="V292" s="3">
        <v>-248.19156000000001</v>
      </c>
      <c r="W292" s="3">
        <v>101.74079999999999</v>
      </c>
      <c r="X292" s="3">
        <v>189.14424</v>
      </c>
      <c r="Y292" s="3">
        <v>43.115400000000001</v>
      </c>
      <c r="Z292" s="18">
        <v>226.41515999999999</v>
      </c>
      <c r="AC292" s="17">
        <v>-287.31576000000001</v>
      </c>
      <c r="AD292" s="3">
        <v>-8.9047199999999993</v>
      </c>
      <c r="AE292" s="3">
        <v>-10.05936</v>
      </c>
      <c r="AF292" s="3">
        <v>-232.14648</v>
      </c>
      <c r="AG292" s="3">
        <v>260.18196</v>
      </c>
      <c r="AH292" s="3">
        <v>256.07940000000002</v>
      </c>
      <c r="AI292" s="3">
        <v>-215.72916000000001</v>
      </c>
      <c r="AJ292" s="3">
        <v>-334.48788000000002</v>
      </c>
      <c r="AK292" s="3">
        <v>-273.1284</v>
      </c>
      <c r="AL292" s="3">
        <v>190.69380000000001</v>
      </c>
      <c r="AM292" s="3">
        <v>-190.19988000000001</v>
      </c>
      <c r="AN292" s="3">
        <v>-119.47992000000001</v>
      </c>
      <c r="AO292" s="3">
        <v>-58.751759999999997</v>
      </c>
      <c r="AP292" s="3">
        <v>310.08515999999997</v>
      </c>
      <c r="AQ292" s="3">
        <v>-226.29743999999999</v>
      </c>
      <c r="AR292" s="3">
        <v>-7.5641999999999801</v>
      </c>
      <c r="AS292" s="3">
        <v>-237.67212000000001</v>
      </c>
      <c r="AT292" s="3">
        <v>19.046399999999998</v>
      </c>
      <c r="AU292" s="3">
        <v>-48.457920000000101</v>
      </c>
      <c r="AV292" s="3">
        <v>250.07292000000001</v>
      </c>
      <c r="AW292" s="3">
        <v>-7.9184400000000101</v>
      </c>
      <c r="AX292" s="3">
        <v>-293.38200000000001</v>
      </c>
      <c r="AY292" s="3">
        <v>-184.41252</v>
      </c>
      <c r="AZ292" s="3">
        <v>-267.57456000000002</v>
      </c>
      <c r="BA292" s="18">
        <v>-195.88535999999999</v>
      </c>
    </row>
    <row r="293" spans="1:53" x14ac:dyDescent="0.35">
      <c r="A293" s="16">
        <f t="shared" si="6"/>
        <v>2.8699999999999828</v>
      </c>
      <c r="B293" s="17">
        <v>-158.30568</v>
      </c>
      <c r="C293" s="3">
        <v>-252.76908</v>
      </c>
      <c r="D293" s="3">
        <v>-275.04072000000002</v>
      </c>
      <c r="E293" s="3">
        <v>104.35187999999999</v>
      </c>
      <c r="F293" s="3">
        <v>59.500799999999998</v>
      </c>
      <c r="G293" s="3">
        <v>234.57156000000001</v>
      </c>
      <c r="H293" s="3">
        <v>-83.269559999999998</v>
      </c>
      <c r="I293" s="3">
        <v>28.871759999999998</v>
      </c>
      <c r="J293" s="3">
        <v>106.15103999999999</v>
      </c>
      <c r="K293" s="3">
        <v>-162.81360000000001</v>
      </c>
      <c r="L293" s="3">
        <v>219.90299999999999</v>
      </c>
      <c r="M293" s="3">
        <v>266.40839999999997</v>
      </c>
      <c r="N293" s="3">
        <v>309.56364000000002</v>
      </c>
      <c r="O293" s="3">
        <v>-85.388640000000095</v>
      </c>
      <c r="P293" s="3">
        <v>167.71860000000001</v>
      </c>
      <c r="Q293" s="3">
        <v>2.3858400000000102</v>
      </c>
      <c r="R293" s="3">
        <v>190.91040000000001</v>
      </c>
      <c r="S293" s="3">
        <v>-237.89555999999999</v>
      </c>
      <c r="T293" s="3">
        <v>-136.01364000000001</v>
      </c>
      <c r="U293" s="3">
        <v>-95.818560000000005</v>
      </c>
      <c r="V293" s="3">
        <v>-248.19396</v>
      </c>
      <c r="W293" s="3">
        <v>102.56376</v>
      </c>
      <c r="X293" s="3">
        <v>190.91976</v>
      </c>
      <c r="Y293" s="3">
        <v>43.164359999999903</v>
      </c>
      <c r="Z293" s="18">
        <v>227.49791999999999</v>
      </c>
      <c r="AC293" s="17">
        <v>-287.41476</v>
      </c>
      <c r="AD293" s="3">
        <v>-8.30124</v>
      </c>
      <c r="AE293" s="3">
        <v>-10.360080000000099</v>
      </c>
      <c r="AF293" s="3">
        <v>-231.76248000000001</v>
      </c>
      <c r="AG293" s="3">
        <v>260.90688</v>
      </c>
      <c r="AH293" s="3">
        <v>258.40571999999997</v>
      </c>
      <c r="AI293" s="3">
        <v>-215.90688</v>
      </c>
      <c r="AJ293" s="3">
        <v>-336.20328000000001</v>
      </c>
      <c r="AK293" s="3">
        <v>-274.42619999999999</v>
      </c>
      <c r="AL293" s="3">
        <v>190.86696000000001</v>
      </c>
      <c r="AM293" s="3">
        <v>-190.33920000000001</v>
      </c>
      <c r="AN293" s="3">
        <v>-119.49408</v>
      </c>
      <c r="AO293" s="3">
        <v>-58.353720000000003</v>
      </c>
      <c r="AP293" s="3">
        <v>310.87236000000001</v>
      </c>
      <c r="AQ293" s="3">
        <v>-226.35983999999999</v>
      </c>
      <c r="AR293" s="3">
        <v>-8.5431600000000092</v>
      </c>
      <c r="AS293" s="3">
        <v>-239.71835999999999</v>
      </c>
      <c r="AT293" s="3">
        <v>18.769919999999999</v>
      </c>
      <c r="AU293" s="3">
        <v>-48.396360000000101</v>
      </c>
      <c r="AV293" s="3">
        <v>250.47996000000001</v>
      </c>
      <c r="AW293" s="3">
        <v>-7.9693200000000601</v>
      </c>
      <c r="AX293" s="3">
        <v>-294.96575999999999</v>
      </c>
      <c r="AY293" s="3">
        <v>-185.35991999999999</v>
      </c>
      <c r="AZ293" s="3">
        <v>-267.35520000000002</v>
      </c>
      <c r="BA293" s="18">
        <v>-196.06175999999999</v>
      </c>
    </row>
    <row r="294" spans="1:53" x14ac:dyDescent="0.35">
      <c r="A294" s="16">
        <f t="shared" si="6"/>
        <v>2.8799999999999826</v>
      </c>
      <c r="B294" s="17">
        <v>-159.30323999999999</v>
      </c>
      <c r="C294" s="3">
        <v>-253.99896000000001</v>
      </c>
      <c r="D294" s="3">
        <v>-277.02936</v>
      </c>
      <c r="E294" s="3">
        <v>104.12388</v>
      </c>
      <c r="F294" s="3">
        <v>59.384999999999998</v>
      </c>
      <c r="G294" s="3">
        <v>234.68111999999999</v>
      </c>
      <c r="H294" s="3">
        <v>-83.716679999999897</v>
      </c>
      <c r="I294" s="3">
        <v>28.066680000000002</v>
      </c>
      <c r="J294" s="3">
        <v>106.5384</v>
      </c>
      <c r="K294" s="3">
        <v>-163.99212</v>
      </c>
      <c r="L294" s="3">
        <v>220.87667999999999</v>
      </c>
      <c r="M294" s="3">
        <v>266.12772000000001</v>
      </c>
      <c r="N294" s="3">
        <v>311.43299999999999</v>
      </c>
      <c r="O294" s="3">
        <v>-85.456920000000196</v>
      </c>
      <c r="P294" s="3">
        <v>169.24979999999999</v>
      </c>
      <c r="Q294" s="3">
        <v>2.1525600000000402</v>
      </c>
      <c r="R294" s="3">
        <v>191.10612</v>
      </c>
      <c r="S294" s="3">
        <v>-238.89876000000001</v>
      </c>
      <c r="T294" s="3">
        <v>-136.99212</v>
      </c>
      <c r="U294" s="3">
        <v>-97.078440000000001</v>
      </c>
      <c r="V294" s="3">
        <v>-249.77556000000001</v>
      </c>
      <c r="W294" s="3">
        <v>102.95171999999999</v>
      </c>
      <c r="X294" s="3">
        <v>191.00208000000001</v>
      </c>
      <c r="Y294" s="3">
        <v>43.784640000000003</v>
      </c>
      <c r="Z294" s="18">
        <v>228.65448000000001</v>
      </c>
      <c r="AC294" s="17">
        <v>-289.29876000000002</v>
      </c>
      <c r="AD294" s="3">
        <v>-8.0454000000000008</v>
      </c>
      <c r="AE294" s="3">
        <v>-10.8414</v>
      </c>
      <c r="AF294" s="3">
        <v>-234.27168</v>
      </c>
      <c r="AG294" s="3">
        <v>262.18536</v>
      </c>
      <c r="AH294" s="3">
        <v>258.63072</v>
      </c>
      <c r="AI294" s="3">
        <v>-218.03028</v>
      </c>
      <c r="AJ294" s="3">
        <v>-336.95855999999998</v>
      </c>
      <c r="AK294" s="3">
        <v>-276.05196000000001</v>
      </c>
      <c r="AL294" s="3">
        <v>190.95455999999999</v>
      </c>
      <c r="AM294" s="3">
        <v>-191.43611999999999</v>
      </c>
      <c r="AN294" s="3">
        <v>-119.28972</v>
      </c>
      <c r="AO294" s="3">
        <v>-58.1004</v>
      </c>
      <c r="AP294" s="3">
        <v>311.67264</v>
      </c>
      <c r="AQ294" s="3">
        <v>-228.28800000000001</v>
      </c>
      <c r="AR294" s="3">
        <v>-8.1706799999999902</v>
      </c>
      <c r="AS294" s="3">
        <v>-239.99700000000001</v>
      </c>
      <c r="AT294" s="3">
        <v>19.27956</v>
      </c>
      <c r="AU294" s="3">
        <v>-50.423160000000102</v>
      </c>
      <c r="AV294" s="3">
        <v>250.65696</v>
      </c>
      <c r="AW294" s="3">
        <v>-8.8530000000000708</v>
      </c>
      <c r="AX294" s="3">
        <v>-295.05720000000002</v>
      </c>
      <c r="AY294" s="3">
        <v>-185.13444000000001</v>
      </c>
      <c r="AZ294" s="3">
        <v>-269.69940000000003</v>
      </c>
      <c r="BA294" s="18">
        <v>-195.88164</v>
      </c>
    </row>
    <row r="295" spans="1:53" x14ac:dyDescent="0.35">
      <c r="A295" s="16">
        <f t="shared" si="6"/>
        <v>2.8899999999999824</v>
      </c>
      <c r="B295" s="17">
        <v>-159.53039999999999</v>
      </c>
      <c r="C295" s="3">
        <v>-254.52564000000001</v>
      </c>
      <c r="D295" s="3">
        <v>-277.01411999999999</v>
      </c>
      <c r="E295" s="3">
        <v>103.92552000000001</v>
      </c>
      <c r="F295" s="3">
        <v>59.73216</v>
      </c>
      <c r="G295" s="3">
        <v>234.97344000000001</v>
      </c>
      <c r="H295" s="3">
        <v>-83.933399999999907</v>
      </c>
      <c r="I295" s="3">
        <v>27.9794400000001</v>
      </c>
      <c r="J295" s="3">
        <v>106.77983999999999</v>
      </c>
      <c r="K295" s="3">
        <v>-165.50904</v>
      </c>
      <c r="L295" s="3">
        <v>221.87075999999999</v>
      </c>
      <c r="M295" s="3">
        <v>268.24380000000002</v>
      </c>
      <c r="N295" s="3">
        <v>311.86775999999998</v>
      </c>
      <c r="O295" s="3">
        <v>-86.448120000000202</v>
      </c>
      <c r="P295" s="3">
        <v>168.90348</v>
      </c>
      <c r="Q295" s="3">
        <v>1.9078799999999301</v>
      </c>
      <c r="R295" s="3">
        <v>191.7954</v>
      </c>
      <c r="S295" s="3">
        <v>-239.46384</v>
      </c>
      <c r="T295" s="3">
        <v>-136.76939999999999</v>
      </c>
      <c r="U295" s="3">
        <v>-97.850519999999904</v>
      </c>
      <c r="V295" s="3">
        <v>-250.38911999999999</v>
      </c>
      <c r="W295" s="3">
        <v>104.31564</v>
      </c>
      <c r="X295" s="3">
        <v>192.69275999999999</v>
      </c>
      <c r="Y295" s="3">
        <v>43.619399999999999</v>
      </c>
      <c r="Z295" s="18">
        <v>229.68072000000001</v>
      </c>
      <c r="AC295" s="17">
        <v>-289.81572</v>
      </c>
      <c r="AD295" s="3">
        <v>-7.5792000000000002</v>
      </c>
      <c r="AE295" s="3">
        <v>-11.268840000000001</v>
      </c>
      <c r="AF295" s="3">
        <v>-233.74871999999999</v>
      </c>
      <c r="AG295" s="3">
        <v>262.17383999999998</v>
      </c>
      <c r="AH295" s="3">
        <v>261.14100000000002</v>
      </c>
      <c r="AI295" s="3">
        <v>-217.43484000000001</v>
      </c>
      <c r="AJ295" s="3">
        <v>-337.57848000000001</v>
      </c>
      <c r="AK295" s="3">
        <v>-276.35807999999997</v>
      </c>
      <c r="AL295" s="3">
        <v>191.11152000000001</v>
      </c>
      <c r="AM295" s="3">
        <v>-192.58284</v>
      </c>
      <c r="AN295" s="3">
        <v>-119.39196</v>
      </c>
      <c r="AO295" s="3">
        <v>-57.76032</v>
      </c>
      <c r="AP295" s="3">
        <v>311.70636000000002</v>
      </c>
      <c r="AQ295" s="3">
        <v>-228.30528000000001</v>
      </c>
      <c r="AR295" s="3">
        <v>-7.6995599999999698</v>
      </c>
      <c r="AS295" s="3">
        <v>-241.89408</v>
      </c>
      <c r="AT295" s="3">
        <v>19.040400000000002</v>
      </c>
      <c r="AU295" s="3">
        <v>-50.177280000000103</v>
      </c>
      <c r="AV295" s="3">
        <v>251.19515999999999</v>
      </c>
      <c r="AW295" s="3">
        <v>-8.7961200000000197</v>
      </c>
      <c r="AX295" s="3">
        <v>-297.05196000000001</v>
      </c>
      <c r="AY295" s="3">
        <v>-186.18144000000001</v>
      </c>
      <c r="AZ295" s="3">
        <v>-269.33807999999999</v>
      </c>
      <c r="BA295" s="18">
        <v>-196.25496000000001</v>
      </c>
    </row>
    <row r="296" spans="1:53" x14ac:dyDescent="0.35">
      <c r="A296" s="16">
        <f t="shared" si="6"/>
        <v>2.8999999999999821</v>
      </c>
      <c r="B296" s="17">
        <v>-160.06752</v>
      </c>
      <c r="C296" s="3">
        <v>-256.02143999999998</v>
      </c>
      <c r="D296" s="3">
        <v>-279.00540000000001</v>
      </c>
      <c r="E296" s="3">
        <v>103.59684</v>
      </c>
      <c r="F296" s="3">
        <v>59.79804</v>
      </c>
      <c r="G296" s="3">
        <v>235.0908</v>
      </c>
      <c r="H296" s="3">
        <v>-83.868839999999906</v>
      </c>
      <c r="I296" s="3">
        <v>26.896440000000101</v>
      </c>
      <c r="J296" s="3">
        <v>107.28767999999999</v>
      </c>
      <c r="K296" s="3">
        <v>-165.85463999999999</v>
      </c>
      <c r="L296" s="3">
        <v>222.35352</v>
      </c>
      <c r="M296" s="3">
        <v>268.94400000000002</v>
      </c>
      <c r="N296" s="3">
        <v>313.80527999999998</v>
      </c>
      <c r="O296" s="3">
        <v>-87.405360000000002</v>
      </c>
      <c r="P296" s="3">
        <v>170.65860000000001</v>
      </c>
      <c r="Q296" s="3">
        <v>0.60300000000006604</v>
      </c>
      <c r="R296" s="3">
        <v>191.75615999999999</v>
      </c>
      <c r="S296" s="3">
        <v>-240.65472</v>
      </c>
      <c r="T296" s="3">
        <v>-137.53764000000001</v>
      </c>
      <c r="U296" s="3">
        <v>-98.282520000000005</v>
      </c>
      <c r="V296" s="3">
        <v>-250.83276000000001</v>
      </c>
      <c r="W296" s="3">
        <v>104.50008</v>
      </c>
      <c r="X296" s="3">
        <v>192.78672</v>
      </c>
      <c r="Y296" s="3">
        <v>44.236319999999999</v>
      </c>
      <c r="Z296" s="18">
        <v>230.54640000000001</v>
      </c>
      <c r="AC296" s="17">
        <v>-290.92272000000003</v>
      </c>
      <c r="AD296" s="3">
        <v>-7.36416</v>
      </c>
      <c r="AE296" s="3">
        <v>-11.7888000000001</v>
      </c>
      <c r="AF296" s="3">
        <v>-236.01864</v>
      </c>
      <c r="AG296" s="3">
        <v>263.08895999999999</v>
      </c>
      <c r="AH296" s="3">
        <v>261.21287999999998</v>
      </c>
      <c r="AI296" s="3">
        <v>-218.45112</v>
      </c>
      <c r="AJ296" s="3">
        <v>-339.33636000000001</v>
      </c>
      <c r="AK296" s="3">
        <v>-278.55804000000001</v>
      </c>
      <c r="AL296" s="3">
        <v>191.16264000000001</v>
      </c>
      <c r="AM296" s="3">
        <v>-192.74484000000001</v>
      </c>
      <c r="AN296" s="3">
        <v>-119.35236</v>
      </c>
      <c r="AO296" s="3">
        <v>-57.598319999999902</v>
      </c>
      <c r="AP296" s="3">
        <v>312.76463999999999</v>
      </c>
      <c r="AQ296" s="3">
        <v>-230.12652</v>
      </c>
      <c r="AR296" s="3">
        <v>-9.4602000000000306</v>
      </c>
      <c r="AS296" s="3">
        <v>-242.51687999999999</v>
      </c>
      <c r="AT296" s="3">
        <v>19.080359999999999</v>
      </c>
      <c r="AU296" s="3">
        <v>-52.196759999999998</v>
      </c>
      <c r="AV296" s="3">
        <v>251.49768</v>
      </c>
      <c r="AW296" s="3">
        <v>-9.2982000000000404</v>
      </c>
      <c r="AX296" s="3">
        <v>-296.82432</v>
      </c>
      <c r="AY296" s="3">
        <v>-185.8152</v>
      </c>
      <c r="AZ296" s="3">
        <v>-270.85068000000001</v>
      </c>
      <c r="BA296" s="18">
        <v>-196.11635999999999</v>
      </c>
    </row>
    <row r="297" spans="1:53" x14ac:dyDescent="0.35">
      <c r="A297" s="16">
        <f t="shared" si="6"/>
        <v>2.9099999999999819</v>
      </c>
      <c r="B297" s="17">
        <v>-160.8048</v>
      </c>
      <c r="C297" s="3">
        <v>-256.14911999999998</v>
      </c>
      <c r="D297" s="3">
        <v>-279.33107999999999</v>
      </c>
      <c r="E297" s="3">
        <v>103.40291999999999</v>
      </c>
      <c r="F297" s="3">
        <v>60.104039999999998</v>
      </c>
      <c r="G297" s="3">
        <v>235.17156</v>
      </c>
      <c r="H297" s="3">
        <v>-83.919839999999894</v>
      </c>
      <c r="I297" s="3">
        <v>27.276960000000098</v>
      </c>
      <c r="J297" s="3">
        <v>107.47716</v>
      </c>
      <c r="K297" s="3">
        <v>-167.77176</v>
      </c>
      <c r="L297" s="3">
        <v>223.34927999999999</v>
      </c>
      <c r="M297" s="3">
        <v>269.70396</v>
      </c>
      <c r="N297" s="3">
        <v>313.99979999999999</v>
      </c>
      <c r="O297" s="3">
        <v>-87.759000000000199</v>
      </c>
      <c r="P297" s="3">
        <v>170.19072</v>
      </c>
      <c r="Q297" s="3">
        <v>0.82739999999994296</v>
      </c>
      <c r="R297" s="3">
        <v>192.57828000000001</v>
      </c>
      <c r="S297" s="3">
        <v>-240.87804</v>
      </c>
      <c r="T297" s="3">
        <v>-137.5908</v>
      </c>
      <c r="U297" s="3">
        <v>-99.451920000000101</v>
      </c>
      <c r="V297" s="3">
        <v>-252.70884000000001</v>
      </c>
      <c r="W297" s="3">
        <v>105.76824000000001</v>
      </c>
      <c r="X297" s="3">
        <v>194.33892</v>
      </c>
      <c r="Y297" s="3">
        <v>44.726759999999999</v>
      </c>
      <c r="Z297" s="18">
        <v>231.62268</v>
      </c>
      <c r="AC297" s="17">
        <v>-292.137</v>
      </c>
      <c r="AD297" s="3">
        <v>-6.9865200000000103</v>
      </c>
      <c r="AE297" s="3">
        <v>-12.140280000000001</v>
      </c>
      <c r="AF297" s="3">
        <v>-236.71523999999999</v>
      </c>
      <c r="AG297" s="3">
        <v>265.19963999999999</v>
      </c>
      <c r="AH297" s="3">
        <v>263.59235999999999</v>
      </c>
      <c r="AI297" s="3">
        <v>-219.10368</v>
      </c>
      <c r="AJ297" s="3">
        <v>-339.06407999999999</v>
      </c>
      <c r="AK297" s="3">
        <v>-278.95319999999998</v>
      </c>
      <c r="AL297" s="3">
        <v>191.31443999999999</v>
      </c>
      <c r="AM297" s="3">
        <v>-194.04396</v>
      </c>
      <c r="AN297" s="3">
        <v>-119.29716000000001</v>
      </c>
      <c r="AO297" s="3">
        <v>-57.266640000000002</v>
      </c>
      <c r="AP297" s="3">
        <v>312.6696</v>
      </c>
      <c r="AQ297" s="3">
        <v>-230.04300000000001</v>
      </c>
      <c r="AR297" s="3">
        <v>-9.21395999999997</v>
      </c>
      <c r="AS297" s="3">
        <v>-244.55627999999999</v>
      </c>
      <c r="AT297" s="3">
        <v>18.953279999999999</v>
      </c>
      <c r="AU297" s="3">
        <v>-52.679160000000003</v>
      </c>
      <c r="AV297" s="3">
        <v>251.78556</v>
      </c>
      <c r="AW297" s="3">
        <v>-10.0542</v>
      </c>
      <c r="AX297" s="3">
        <v>-298.16039999999998</v>
      </c>
      <c r="AY297" s="3">
        <v>-186.98267999999999</v>
      </c>
      <c r="AZ297" s="3">
        <v>-272.46096</v>
      </c>
      <c r="BA297" s="18">
        <v>-196.28424000000001</v>
      </c>
    </row>
    <row r="298" spans="1:53" x14ac:dyDescent="0.35">
      <c r="A298" s="16">
        <f t="shared" si="6"/>
        <v>2.9199999999999817</v>
      </c>
      <c r="B298" s="17">
        <v>-160.98612</v>
      </c>
      <c r="C298" s="3">
        <v>-257.81088</v>
      </c>
      <c r="D298" s="3">
        <v>-280.88988000000001</v>
      </c>
      <c r="E298" s="3">
        <v>103.19736</v>
      </c>
      <c r="F298" s="3">
        <v>60.07884</v>
      </c>
      <c r="G298" s="3">
        <v>235.29252</v>
      </c>
      <c r="H298" s="3">
        <v>-84.299759999999907</v>
      </c>
      <c r="I298" s="3">
        <v>26.159400000000101</v>
      </c>
      <c r="J298" s="3">
        <v>107.86572</v>
      </c>
      <c r="K298" s="3">
        <v>-168.46559999999999</v>
      </c>
      <c r="L298" s="3">
        <v>223.87764000000001</v>
      </c>
      <c r="M298" s="3">
        <v>271.86419999999998</v>
      </c>
      <c r="N298" s="3">
        <v>316.25724000000002</v>
      </c>
      <c r="O298" s="3">
        <v>-89.238360000000199</v>
      </c>
      <c r="P298" s="3">
        <v>171.79007999999999</v>
      </c>
      <c r="Q298" s="3">
        <v>1.21512000000002</v>
      </c>
      <c r="R298" s="3">
        <v>192.70704000000001</v>
      </c>
      <c r="S298" s="3">
        <v>-242.26308</v>
      </c>
      <c r="T298" s="3">
        <v>-137.9316</v>
      </c>
      <c r="U298" s="3">
        <v>-99.384239999999906</v>
      </c>
      <c r="V298" s="3">
        <v>-252.49511999999999</v>
      </c>
      <c r="W298" s="3">
        <v>106.10784</v>
      </c>
      <c r="X298" s="3">
        <v>194.60736</v>
      </c>
      <c r="Y298" s="3">
        <v>44.561279999999996</v>
      </c>
      <c r="Z298" s="18">
        <v>233.27688000000001</v>
      </c>
      <c r="AC298" s="17">
        <v>-292.63655999999997</v>
      </c>
      <c r="AD298" s="3">
        <v>-6.7400399999999996</v>
      </c>
      <c r="AE298" s="3">
        <v>-12.657719999999999</v>
      </c>
      <c r="AF298" s="3">
        <v>-237.30887999999999</v>
      </c>
      <c r="AG298" s="3">
        <v>264.74507999999997</v>
      </c>
      <c r="AH298" s="3">
        <v>263.98703999999998</v>
      </c>
      <c r="AI298" s="3">
        <v>-219.65603999999999</v>
      </c>
      <c r="AJ298" s="3">
        <v>-341.62835999999999</v>
      </c>
      <c r="AK298" s="3">
        <v>-280.512</v>
      </c>
      <c r="AL298" s="3">
        <v>191.36940000000001</v>
      </c>
      <c r="AM298" s="3">
        <v>-194.18664000000001</v>
      </c>
      <c r="AN298" s="3">
        <v>-119.33244000000001</v>
      </c>
      <c r="AO298" s="3">
        <v>-57.102359999999997</v>
      </c>
      <c r="AP298" s="3">
        <v>313.97496000000001</v>
      </c>
      <c r="AQ298" s="3">
        <v>-231.71412000000001</v>
      </c>
      <c r="AR298" s="3">
        <v>-7.8343199999999804</v>
      </c>
      <c r="AS298" s="3">
        <v>-245.09688</v>
      </c>
      <c r="AT298" s="3">
        <v>18.645</v>
      </c>
      <c r="AU298" s="3">
        <v>-53.573279999999997</v>
      </c>
      <c r="AV298" s="3">
        <v>252.27204</v>
      </c>
      <c r="AW298" s="3">
        <v>-10.30668</v>
      </c>
      <c r="AX298" s="3">
        <v>-298.29396000000003</v>
      </c>
      <c r="AY298" s="3">
        <v>-186.85248000000001</v>
      </c>
      <c r="AZ298" s="3">
        <v>-272.23883999999998</v>
      </c>
      <c r="BA298" s="18">
        <v>-196.63416000000001</v>
      </c>
    </row>
    <row r="299" spans="1:53" x14ac:dyDescent="0.35">
      <c r="A299" s="16">
        <f t="shared" si="6"/>
        <v>2.9299999999999815</v>
      </c>
      <c r="B299" s="17">
        <v>-161.86416</v>
      </c>
      <c r="C299" s="3">
        <v>-258.28512000000001</v>
      </c>
      <c r="D299" s="3">
        <v>-281.28588000000002</v>
      </c>
      <c r="E299" s="3">
        <v>102.75564</v>
      </c>
      <c r="F299" s="3">
        <v>60.538679999999999</v>
      </c>
      <c r="G299" s="3">
        <v>235.30403999999999</v>
      </c>
      <c r="H299" s="3">
        <v>-84.297960000000003</v>
      </c>
      <c r="I299" s="3">
        <v>26.316480000000102</v>
      </c>
      <c r="J299" s="3">
        <v>108.45444000000001</v>
      </c>
      <c r="K299" s="3">
        <v>-169.41623999999999</v>
      </c>
      <c r="L299" s="3">
        <v>224.78819999999999</v>
      </c>
      <c r="M299" s="3">
        <v>271.38024000000001</v>
      </c>
      <c r="N299" s="3">
        <v>316.12860000000001</v>
      </c>
      <c r="O299" s="3">
        <v>-89.515680000000202</v>
      </c>
      <c r="P299" s="3">
        <v>171.59075999999999</v>
      </c>
      <c r="Q299" s="3">
        <v>-3.1200000000353601E-3</v>
      </c>
      <c r="R299" s="3">
        <v>193.67856</v>
      </c>
      <c r="S299" s="3">
        <v>-242.81747999999999</v>
      </c>
      <c r="T299" s="3">
        <v>-138.32772</v>
      </c>
      <c r="U299" s="3">
        <v>-100.9374</v>
      </c>
      <c r="V299" s="3">
        <v>-254.89691999999999</v>
      </c>
      <c r="W299" s="3">
        <v>106.87644</v>
      </c>
      <c r="X299" s="3">
        <v>196.16748000000001</v>
      </c>
      <c r="Y299" s="3">
        <v>45.549119999999903</v>
      </c>
      <c r="Z299" s="18">
        <v>233.70684</v>
      </c>
      <c r="AC299" s="17">
        <v>-294.05256000000003</v>
      </c>
      <c r="AD299" s="3">
        <v>-6.1850399999999999</v>
      </c>
      <c r="AE299" s="3">
        <v>-12.9889200000001</v>
      </c>
      <c r="AF299" s="3">
        <v>-239.43600000000001</v>
      </c>
      <c r="AG299" s="3">
        <v>267.27780000000001</v>
      </c>
      <c r="AH299" s="3">
        <v>265.88531999999998</v>
      </c>
      <c r="AI299" s="3">
        <v>-220.80792</v>
      </c>
      <c r="AJ299" s="3">
        <v>-341.42664000000002</v>
      </c>
      <c r="AK299" s="3">
        <v>-281.73815999999999</v>
      </c>
      <c r="AL299" s="3">
        <v>191.35824</v>
      </c>
      <c r="AM299" s="3">
        <v>-195.26928000000001</v>
      </c>
      <c r="AN299" s="3">
        <v>-119.2332</v>
      </c>
      <c r="AO299" s="3">
        <v>-56.653919999999999</v>
      </c>
      <c r="AP299" s="3">
        <v>314.09868</v>
      </c>
      <c r="AQ299" s="3">
        <v>-232.05444</v>
      </c>
      <c r="AR299" s="3">
        <v>-8.6770800000000197</v>
      </c>
      <c r="AS299" s="3">
        <v>-246.89856</v>
      </c>
      <c r="AT299" s="3">
        <v>18.87612</v>
      </c>
      <c r="AU299" s="3">
        <v>-54.932160000000103</v>
      </c>
      <c r="AV299" s="3">
        <v>252.68111999999999</v>
      </c>
      <c r="AW299" s="3">
        <v>-11.001480000000001</v>
      </c>
      <c r="AX299" s="3">
        <v>-299.22791999999998</v>
      </c>
      <c r="AY299" s="3">
        <v>-187.90404000000001</v>
      </c>
      <c r="AZ299" s="3">
        <v>-273.99396000000002</v>
      </c>
      <c r="BA299" s="18">
        <v>-196.88076000000001</v>
      </c>
    </row>
    <row r="300" spans="1:53" x14ac:dyDescent="0.35">
      <c r="A300" s="16">
        <f t="shared" si="6"/>
        <v>2.9399999999999813</v>
      </c>
      <c r="B300" s="17">
        <v>-161.922</v>
      </c>
      <c r="C300" s="3">
        <v>-259.83372000000003</v>
      </c>
      <c r="D300" s="3">
        <v>-282.91476</v>
      </c>
      <c r="E300" s="3">
        <v>102.55092</v>
      </c>
      <c r="F300" s="3">
        <v>60.228360000000002</v>
      </c>
      <c r="G300" s="3">
        <v>235.37016</v>
      </c>
      <c r="H300" s="3">
        <v>-84.619799999999898</v>
      </c>
      <c r="I300" s="3">
        <v>25.3431600000001</v>
      </c>
      <c r="J300" s="3">
        <v>108.63684000000001</v>
      </c>
      <c r="K300" s="3">
        <v>-171.18588</v>
      </c>
      <c r="L300" s="3">
        <v>225.15252000000001</v>
      </c>
      <c r="M300" s="3">
        <v>273.98039999999997</v>
      </c>
      <c r="N300" s="3">
        <v>318.44580000000002</v>
      </c>
      <c r="O300" s="3">
        <v>-91.113960000000006</v>
      </c>
      <c r="P300" s="3">
        <v>172.88543999999999</v>
      </c>
      <c r="Q300" s="3">
        <v>-1.4620799999999701</v>
      </c>
      <c r="R300" s="3">
        <v>193.87343999999999</v>
      </c>
      <c r="S300" s="3">
        <v>-243.74567999999999</v>
      </c>
      <c r="T300" s="3">
        <v>-138.1962</v>
      </c>
      <c r="U300" s="3">
        <v>-100.51367999999999</v>
      </c>
      <c r="V300" s="3">
        <v>-254.40083999999999</v>
      </c>
      <c r="W300" s="3">
        <v>107.69316000000001</v>
      </c>
      <c r="X300" s="3">
        <v>196.3974</v>
      </c>
      <c r="Y300" s="3">
        <v>45.195839999999997</v>
      </c>
      <c r="Z300" s="18">
        <v>235.53059999999999</v>
      </c>
      <c r="AC300" s="17">
        <v>-294.327</v>
      </c>
      <c r="AD300" s="3">
        <v>-6.0260400000000001</v>
      </c>
      <c r="AE300" s="3">
        <v>-13.4436</v>
      </c>
      <c r="AF300" s="3">
        <v>-239.19443999999999</v>
      </c>
      <c r="AG300" s="3">
        <v>267.36588</v>
      </c>
      <c r="AH300" s="3">
        <v>266.98367999999999</v>
      </c>
      <c r="AI300" s="3">
        <v>-220.94844000000001</v>
      </c>
      <c r="AJ300" s="3">
        <v>-344.20704000000001</v>
      </c>
      <c r="AK300" s="3">
        <v>-282.12036000000001</v>
      </c>
      <c r="AL300" s="3">
        <v>191.32151999999999</v>
      </c>
      <c r="AM300" s="3">
        <v>-195.2286</v>
      </c>
      <c r="AN300" s="3">
        <v>-119.08571999999999</v>
      </c>
      <c r="AO300" s="3">
        <v>-56.583359999999999</v>
      </c>
      <c r="AP300" s="3">
        <v>315.55284</v>
      </c>
      <c r="AQ300" s="3">
        <v>-233.15268</v>
      </c>
      <c r="AR300" s="3">
        <v>-9.5078400000000105</v>
      </c>
      <c r="AS300" s="3">
        <v>-247.18716000000001</v>
      </c>
      <c r="AT300" s="3">
        <v>18.406559999999999</v>
      </c>
      <c r="AU300" s="3">
        <v>-54.968400000000003</v>
      </c>
      <c r="AV300" s="3">
        <v>253.20408</v>
      </c>
      <c r="AW300" s="3">
        <v>-10.94136</v>
      </c>
      <c r="AX300" s="3">
        <v>-299.38979999999998</v>
      </c>
      <c r="AY300" s="3">
        <v>-187.63715999999999</v>
      </c>
      <c r="AZ300" s="3">
        <v>-274.47611999999998</v>
      </c>
      <c r="BA300" s="18">
        <v>-197.19443999999999</v>
      </c>
    </row>
    <row r="301" spans="1:53" x14ac:dyDescent="0.35">
      <c r="A301" s="16">
        <f t="shared" si="6"/>
        <v>2.9499999999999811</v>
      </c>
      <c r="B301" s="17">
        <v>-163.011</v>
      </c>
      <c r="C301" s="3">
        <v>-259.83828</v>
      </c>
      <c r="D301" s="3">
        <v>-283.91759999999999</v>
      </c>
      <c r="E301" s="3">
        <v>102.14484</v>
      </c>
      <c r="F301" s="3">
        <v>60.608640000000001</v>
      </c>
      <c r="G301" s="3">
        <v>235.428</v>
      </c>
      <c r="H301" s="3">
        <v>-84.838800000000006</v>
      </c>
      <c r="I301" s="3">
        <v>25.336200000000101</v>
      </c>
      <c r="J301" s="3">
        <v>109.29912</v>
      </c>
      <c r="K301" s="3">
        <v>-171.56100000000001</v>
      </c>
      <c r="L301" s="3">
        <v>226.55016000000001</v>
      </c>
      <c r="M301" s="3">
        <v>274.005</v>
      </c>
      <c r="N301" s="3">
        <v>318.25596000000002</v>
      </c>
      <c r="O301" s="3">
        <v>-91.449839999999995</v>
      </c>
      <c r="P301" s="3">
        <v>172.98480000000001</v>
      </c>
      <c r="Q301" s="3">
        <v>-1.2718799999999599</v>
      </c>
      <c r="R301" s="3">
        <v>194.96243999999999</v>
      </c>
      <c r="S301" s="3">
        <v>-244.67352</v>
      </c>
      <c r="T301" s="3">
        <v>-139.04676000000001</v>
      </c>
      <c r="U301" s="3">
        <v>-102.29447999999999</v>
      </c>
      <c r="V301" s="3">
        <v>-256.80900000000003</v>
      </c>
      <c r="W301" s="3">
        <v>108.44184</v>
      </c>
      <c r="X301" s="3">
        <v>197.89716000000001</v>
      </c>
      <c r="Y301" s="3">
        <v>45.887880000000003</v>
      </c>
      <c r="Z301" s="18">
        <v>235.83384000000001</v>
      </c>
      <c r="AC301" s="17">
        <v>-295.68563999999998</v>
      </c>
      <c r="AD301" s="3">
        <v>-5.7522000000000002</v>
      </c>
      <c r="AE301" s="3">
        <v>-13.789199999999999</v>
      </c>
      <c r="AF301" s="3">
        <v>-241.57079999999999</v>
      </c>
      <c r="AG301" s="3">
        <v>268.41192000000001</v>
      </c>
      <c r="AH301" s="3">
        <v>268.19099999999997</v>
      </c>
      <c r="AI301" s="3">
        <v>-222.99395999999999</v>
      </c>
      <c r="AJ301" s="3">
        <v>-343.88628</v>
      </c>
      <c r="AK301" s="3">
        <v>-283.97003999999998</v>
      </c>
      <c r="AL301" s="3">
        <v>191.37912</v>
      </c>
      <c r="AM301" s="3">
        <v>-196.86564000000001</v>
      </c>
      <c r="AN301" s="3">
        <v>-119.17619999999999</v>
      </c>
      <c r="AO301" s="3">
        <v>-56.298599999999901</v>
      </c>
      <c r="AP301" s="3">
        <v>315.76535999999999</v>
      </c>
      <c r="AQ301" s="3">
        <v>-233.66064</v>
      </c>
      <c r="AR301" s="3">
        <v>-10.266360000000001</v>
      </c>
      <c r="AS301" s="3">
        <v>-248.87352000000001</v>
      </c>
      <c r="AT301" s="3">
        <v>18.6066</v>
      </c>
      <c r="AU301" s="3">
        <v>-57.291000000000103</v>
      </c>
      <c r="AV301" s="3">
        <v>253.70027999999999</v>
      </c>
      <c r="AW301" s="3">
        <v>-11.787599999999999</v>
      </c>
      <c r="AX301" s="3">
        <v>-300.71051999999997</v>
      </c>
      <c r="AY301" s="3">
        <v>-188.89475999999999</v>
      </c>
      <c r="AZ301" s="3">
        <v>-275.01396</v>
      </c>
      <c r="BA301" s="18">
        <v>-197.63051999999999</v>
      </c>
    </row>
    <row r="302" spans="1:53" x14ac:dyDescent="0.35">
      <c r="A302" s="16">
        <f t="shared" si="6"/>
        <v>2.9599999999999809</v>
      </c>
      <c r="B302" s="17">
        <v>-163.00355999999999</v>
      </c>
      <c r="C302" s="3">
        <v>-261.69204000000002</v>
      </c>
      <c r="D302" s="3">
        <v>-284.27267999999998</v>
      </c>
      <c r="E302" s="3">
        <v>101.89116</v>
      </c>
      <c r="F302" s="3">
        <v>60.752279999999999</v>
      </c>
      <c r="G302" s="3">
        <v>235.33127999999999</v>
      </c>
      <c r="H302" s="3">
        <v>-84.947519999999898</v>
      </c>
      <c r="I302" s="3">
        <v>24.27816</v>
      </c>
      <c r="J302" s="3">
        <v>109.6626</v>
      </c>
      <c r="K302" s="3">
        <v>-173.26367999999999</v>
      </c>
      <c r="L302" s="3">
        <v>226.54859999999999</v>
      </c>
      <c r="M302" s="3">
        <v>275.37648000000002</v>
      </c>
      <c r="N302" s="3">
        <v>320.65260000000001</v>
      </c>
      <c r="O302" s="3">
        <v>-92.968680000000006</v>
      </c>
      <c r="P302" s="3">
        <v>174.53700000000001</v>
      </c>
      <c r="Q302" s="3">
        <v>-1.6192799999999401</v>
      </c>
      <c r="R302" s="3">
        <v>195.09180000000001</v>
      </c>
      <c r="S302" s="3">
        <v>-245.57568000000001</v>
      </c>
      <c r="T302" s="3">
        <v>-138.68075999999999</v>
      </c>
      <c r="U302" s="3">
        <v>-101.8584</v>
      </c>
      <c r="V302" s="3">
        <v>-256.84679999999997</v>
      </c>
      <c r="W302" s="3">
        <v>109.1904</v>
      </c>
      <c r="X302" s="3">
        <v>198.21564000000001</v>
      </c>
      <c r="Y302" s="3">
        <v>45.812640000000002</v>
      </c>
      <c r="Z302" s="18">
        <v>237.0702</v>
      </c>
      <c r="AC302" s="17">
        <v>-295.80023999999997</v>
      </c>
      <c r="AD302" s="3">
        <v>-5.7552000000000101</v>
      </c>
      <c r="AE302" s="3">
        <v>-13.9086</v>
      </c>
      <c r="AF302" s="3">
        <v>-241.14024000000001</v>
      </c>
      <c r="AG302" s="3">
        <v>269.60160000000002</v>
      </c>
      <c r="AH302" s="3">
        <v>269.40372000000002</v>
      </c>
      <c r="AI302" s="3">
        <v>-222.73596000000001</v>
      </c>
      <c r="AJ302" s="3">
        <v>-346.49592000000001</v>
      </c>
      <c r="AK302" s="3">
        <v>-284.56356</v>
      </c>
      <c r="AL302" s="3">
        <v>191.34515999999999</v>
      </c>
      <c r="AM302" s="3">
        <v>-196.53659999999999</v>
      </c>
      <c r="AN302" s="3">
        <v>-119.07371999999999</v>
      </c>
      <c r="AO302" s="3">
        <v>-56.36016</v>
      </c>
      <c r="AP302" s="3">
        <v>317.35991999999999</v>
      </c>
      <c r="AQ302" s="3">
        <v>-235.04064</v>
      </c>
      <c r="AR302" s="3">
        <v>-10.048679999999999</v>
      </c>
      <c r="AS302" s="3">
        <v>-249.09971999999999</v>
      </c>
      <c r="AT302" s="3">
        <v>18.18516</v>
      </c>
      <c r="AU302" s="3">
        <v>-56.7920400000001</v>
      </c>
      <c r="AV302" s="3">
        <v>254.15219999999999</v>
      </c>
      <c r="AW302" s="3">
        <v>-11.48208</v>
      </c>
      <c r="AX302" s="3">
        <v>-300.73932000000002</v>
      </c>
      <c r="AY302" s="3">
        <v>-188.61995999999999</v>
      </c>
      <c r="AZ302" s="3">
        <v>-276.19992000000002</v>
      </c>
      <c r="BA302" s="18">
        <v>-197.73480000000001</v>
      </c>
    </row>
    <row r="303" spans="1:53" x14ac:dyDescent="0.35">
      <c r="A303" s="16">
        <f t="shared" si="6"/>
        <v>2.9699999999999807</v>
      </c>
      <c r="B303" s="17">
        <v>-164.61336</v>
      </c>
      <c r="C303" s="3">
        <v>-261.82056</v>
      </c>
      <c r="D303" s="3">
        <v>-286.38504</v>
      </c>
      <c r="E303" s="3">
        <v>101.63364</v>
      </c>
      <c r="F303" s="3">
        <v>60.863280000000003</v>
      </c>
      <c r="G303" s="3">
        <v>235.47971999999999</v>
      </c>
      <c r="H303" s="3">
        <v>-85.075680000000006</v>
      </c>
      <c r="I303" s="3">
        <v>24.331440000000001</v>
      </c>
      <c r="J303" s="3">
        <v>110.04048</v>
      </c>
      <c r="K303" s="3">
        <v>-174.40440000000001</v>
      </c>
      <c r="L303" s="3">
        <v>228.14975999999999</v>
      </c>
      <c r="M303" s="3">
        <v>276.94848000000002</v>
      </c>
      <c r="N303" s="3">
        <v>320.95715999999999</v>
      </c>
      <c r="O303" s="3">
        <v>-93.061080000000203</v>
      </c>
      <c r="P303" s="3">
        <v>174.43884</v>
      </c>
      <c r="Q303" s="3">
        <v>-2.72268000000004</v>
      </c>
      <c r="R303" s="3">
        <v>196.5018</v>
      </c>
      <c r="S303" s="3">
        <v>-246.64920000000001</v>
      </c>
      <c r="T303" s="3">
        <v>-139.55243999999999</v>
      </c>
      <c r="U303" s="3">
        <v>-103.34028000000001</v>
      </c>
      <c r="V303" s="3">
        <v>-258.16392000000002</v>
      </c>
      <c r="W303" s="3">
        <v>109.78308</v>
      </c>
      <c r="X303" s="3">
        <v>199.50264000000001</v>
      </c>
      <c r="Y303" s="3">
        <v>46.290959999999998</v>
      </c>
      <c r="Z303" s="18">
        <v>237.51983999999999</v>
      </c>
      <c r="AC303" s="17">
        <v>-297.87984</v>
      </c>
      <c r="AD303" s="3">
        <v>-5.38056</v>
      </c>
      <c r="AE303" s="3">
        <v>-14.56908</v>
      </c>
      <c r="AF303" s="3">
        <v>-243.41604000000001</v>
      </c>
      <c r="AG303" s="3">
        <v>269.99903999999998</v>
      </c>
      <c r="AH303" s="3">
        <v>270.48228</v>
      </c>
      <c r="AI303" s="3">
        <v>-225.11843999999999</v>
      </c>
      <c r="AJ303" s="3">
        <v>-346.98576000000003</v>
      </c>
      <c r="AK303" s="3">
        <v>-285.66347999999999</v>
      </c>
      <c r="AL303" s="3">
        <v>191.48820000000001</v>
      </c>
      <c r="AM303" s="3">
        <v>-198.72192000000001</v>
      </c>
      <c r="AN303" s="3">
        <v>-118.98276</v>
      </c>
      <c r="AO303" s="3">
        <v>-55.948439999999998</v>
      </c>
      <c r="AP303" s="3">
        <v>317.31900000000002</v>
      </c>
      <c r="AQ303" s="3">
        <v>-235.28927999999999</v>
      </c>
      <c r="AR303" s="3">
        <v>-10.74348</v>
      </c>
      <c r="AS303" s="3">
        <v>-250.48367999999999</v>
      </c>
      <c r="AT303" s="3">
        <v>18.162240000000001</v>
      </c>
      <c r="AU303" s="3">
        <v>-58.915080000000003</v>
      </c>
      <c r="AV303" s="3">
        <v>254.69664</v>
      </c>
      <c r="AW303" s="3">
        <v>-12.15696</v>
      </c>
      <c r="AX303" s="3">
        <v>-302.5806</v>
      </c>
      <c r="AY303" s="3">
        <v>-189.82248000000001</v>
      </c>
      <c r="AZ303" s="3">
        <v>-276.27839999999998</v>
      </c>
      <c r="BA303" s="18">
        <v>-197.85192000000001</v>
      </c>
    </row>
    <row r="304" spans="1:53" x14ac:dyDescent="0.35">
      <c r="A304" s="16">
        <f t="shared" si="6"/>
        <v>2.9799999999999804</v>
      </c>
      <c r="B304" s="17">
        <v>-164.58876000000001</v>
      </c>
      <c r="C304" s="3">
        <v>-263.71512000000001</v>
      </c>
      <c r="D304" s="3">
        <v>-286.05444</v>
      </c>
      <c r="E304" s="3">
        <v>101.36387999999999</v>
      </c>
      <c r="F304" s="3">
        <v>61.157400000000102</v>
      </c>
      <c r="G304" s="3">
        <v>235.26240000000001</v>
      </c>
      <c r="H304" s="3">
        <v>-85.071359999999999</v>
      </c>
      <c r="I304" s="3">
        <v>23.890920000000101</v>
      </c>
      <c r="J304" s="3">
        <v>111.04656</v>
      </c>
      <c r="K304" s="3">
        <v>-174.92892000000001</v>
      </c>
      <c r="L304" s="3">
        <v>228.07848000000001</v>
      </c>
      <c r="M304" s="3">
        <v>276.64344</v>
      </c>
      <c r="N304" s="3">
        <v>322.81344000000001</v>
      </c>
      <c r="O304" s="3">
        <v>-94.598160000000206</v>
      </c>
      <c r="P304" s="3">
        <v>176.12448000000001</v>
      </c>
      <c r="Q304" s="3">
        <v>-2.6121599999999501</v>
      </c>
      <c r="R304" s="3">
        <v>196.75044</v>
      </c>
      <c r="S304" s="3">
        <v>-247.37064000000001</v>
      </c>
      <c r="T304" s="3">
        <v>-139.62263999999999</v>
      </c>
      <c r="U304" s="3">
        <v>-103.16364</v>
      </c>
      <c r="V304" s="3">
        <v>-259.53528</v>
      </c>
      <c r="W304" s="3">
        <v>110.28312</v>
      </c>
      <c r="X304" s="3">
        <v>200.05511999999999</v>
      </c>
      <c r="Y304" s="3">
        <v>46.437839999999902</v>
      </c>
      <c r="Z304" s="18">
        <v>239.57195999999999</v>
      </c>
      <c r="AC304" s="17">
        <v>-298.04471999999998</v>
      </c>
      <c r="AD304" s="3">
        <v>-5.4368400000000001</v>
      </c>
      <c r="AE304" s="3">
        <v>-14.086200000000099</v>
      </c>
      <c r="AF304" s="3">
        <v>-243.04404</v>
      </c>
      <c r="AG304" s="3">
        <v>270.9348</v>
      </c>
      <c r="AH304" s="3">
        <v>272.16516000000001</v>
      </c>
      <c r="AI304" s="3">
        <v>-225.07416000000001</v>
      </c>
      <c r="AJ304" s="3">
        <v>-347.69940000000003</v>
      </c>
      <c r="AK304" s="3">
        <v>-286.89348000000001</v>
      </c>
      <c r="AL304" s="3">
        <v>191.42796000000001</v>
      </c>
      <c r="AM304" s="3">
        <v>-198.35808</v>
      </c>
      <c r="AN304" s="3">
        <v>-119.0172</v>
      </c>
      <c r="AO304" s="3">
        <v>-55.959719999999997</v>
      </c>
      <c r="AP304" s="3">
        <v>319.39692000000002</v>
      </c>
      <c r="AQ304" s="3">
        <v>-236.7252</v>
      </c>
      <c r="AR304" s="3">
        <v>-10.487159999999999</v>
      </c>
      <c r="AS304" s="3">
        <v>-250.84008</v>
      </c>
      <c r="AT304" s="3">
        <v>17.918759999999999</v>
      </c>
      <c r="AU304" s="3">
        <v>-59.2134</v>
      </c>
      <c r="AV304" s="3">
        <v>254.99832000000001</v>
      </c>
      <c r="AW304" s="3">
        <v>-12.67428</v>
      </c>
      <c r="AX304" s="3">
        <v>-302.47212000000002</v>
      </c>
      <c r="AY304" s="3">
        <v>-189.82308</v>
      </c>
      <c r="AZ304" s="3">
        <v>-277.84091999999998</v>
      </c>
      <c r="BA304" s="18">
        <v>-198.27456000000001</v>
      </c>
    </row>
    <row r="305" spans="1:53" x14ac:dyDescent="0.35">
      <c r="A305" s="16">
        <f t="shared" si="6"/>
        <v>2.9899999999999802</v>
      </c>
      <c r="B305" s="17">
        <v>-166.04015999999999</v>
      </c>
      <c r="C305" s="3">
        <v>-263.76191999999998</v>
      </c>
      <c r="D305" s="3">
        <v>-287.66183999999998</v>
      </c>
      <c r="E305" s="3">
        <v>101.05512</v>
      </c>
      <c r="F305" s="3">
        <v>61.332479999999997</v>
      </c>
      <c r="G305" s="3">
        <v>235.40244000000001</v>
      </c>
      <c r="H305" s="3">
        <v>-85.167119999999898</v>
      </c>
      <c r="I305" s="3">
        <v>23.281200000000101</v>
      </c>
      <c r="J305" s="3">
        <v>111.18228000000001</v>
      </c>
      <c r="K305" s="3">
        <v>-176.95475999999999</v>
      </c>
      <c r="L305" s="3">
        <v>229.44612000000001</v>
      </c>
      <c r="M305" s="3">
        <v>279.40931999999998</v>
      </c>
      <c r="N305" s="3">
        <v>323.55648000000002</v>
      </c>
      <c r="O305" s="3">
        <v>-94.714440000000195</v>
      </c>
      <c r="P305" s="3">
        <v>176.30088000000001</v>
      </c>
      <c r="Q305" s="3">
        <v>-3.8307600000000601</v>
      </c>
      <c r="R305" s="3">
        <v>198.05304000000001</v>
      </c>
      <c r="S305" s="3">
        <v>-248.24688</v>
      </c>
      <c r="T305" s="3">
        <v>-140.06796</v>
      </c>
      <c r="U305" s="3">
        <v>-104.05500000000001</v>
      </c>
      <c r="V305" s="3">
        <v>-259.79831999999999</v>
      </c>
      <c r="W305" s="3">
        <v>110.80104</v>
      </c>
      <c r="X305" s="3">
        <v>201.14279999999999</v>
      </c>
      <c r="Y305" s="3">
        <v>46.695839999999997</v>
      </c>
      <c r="Z305" s="18">
        <v>239.71943999999999</v>
      </c>
      <c r="AC305" s="17">
        <v>-300.00396000000001</v>
      </c>
      <c r="AD305" s="3">
        <v>-5.1520800000000104</v>
      </c>
      <c r="AE305" s="3">
        <v>-15.0296400000001</v>
      </c>
      <c r="AF305" s="3">
        <v>-245.16347999999999</v>
      </c>
      <c r="AG305" s="3">
        <v>272.10300000000001</v>
      </c>
      <c r="AH305" s="3">
        <v>272.63351999999998</v>
      </c>
      <c r="AI305" s="3">
        <v>-226.57919999999999</v>
      </c>
      <c r="AJ305" s="3">
        <v>-349.1472</v>
      </c>
      <c r="AK305" s="3">
        <v>-287.18171999999998</v>
      </c>
      <c r="AL305" s="3">
        <v>191.49611999999999</v>
      </c>
      <c r="AM305" s="3">
        <v>-200.03363999999999</v>
      </c>
      <c r="AN305" s="3">
        <v>-118.70712</v>
      </c>
      <c r="AO305" s="3">
        <v>-55.765439999999899</v>
      </c>
      <c r="AP305" s="3">
        <v>319.47575999999998</v>
      </c>
      <c r="AQ305" s="3">
        <v>-237.03515999999999</v>
      </c>
      <c r="AR305" s="3">
        <v>-10.792439999999999</v>
      </c>
      <c r="AS305" s="3">
        <v>-252.114</v>
      </c>
      <c r="AT305" s="3">
        <v>17.67024</v>
      </c>
      <c r="AU305" s="3">
        <v>-59.958480000000101</v>
      </c>
      <c r="AV305" s="3">
        <v>255.83484000000001</v>
      </c>
      <c r="AW305" s="3">
        <v>-12.600720000000001</v>
      </c>
      <c r="AX305" s="3">
        <v>-304.58519999999999</v>
      </c>
      <c r="AY305" s="3">
        <v>-190.74227999999999</v>
      </c>
      <c r="AZ305" s="3">
        <v>-277.45967999999999</v>
      </c>
      <c r="BA305" s="18">
        <v>-198.33047999999999</v>
      </c>
    </row>
    <row r="306" spans="1:53" x14ac:dyDescent="0.35">
      <c r="A306" s="16">
        <f t="shared" si="6"/>
        <v>2.99999999999998</v>
      </c>
      <c r="B306" s="17">
        <v>-165.9426</v>
      </c>
      <c r="C306" s="3">
        <v>-265.38348000000002</v>
      </c>
      <c r="D306" s="3">
        <v>-288.24756000000002</v>
      </c>
      <c r="E306" s="3">
        <v>100.72608</v>
      </c>
      <c r="F306" s="3">
        <v>61.474080000000001</v>
      </c>
      <c r="G306" s="3">
        <v>234.28932</v>
      </c>
      <c r="H306" s="3">
        <v>-85.179000000000002</v>
      </c>
      <c r="I306" s="3">
        <v>22.95036</v>
      </c>
      <c r="J306" s="3">
        <v>112.22712</v>
      </c>
      <c r="K306" s="3">
        <v>-177.3432</v>
      </c>
      <c r="L306" s="3">
        <v>229.69319999999999</v>
      </c>
      <c r="M306" s="3">
        <v>279.19044000000002</v>
      </c>
      <c r="N306" s="3">
        <v>324.99563999999998</v>
      </c>
      <c r="O306" s="3">
        <v>-96.296639999999996</v>
      </c>
      <c r="P306" s="3">
        <v>177.80856</v>
      </c>
      <c r="Q306" s="3">
        <v>-5.7765600000000203</v>
      </c>
      <c r="R306" s="3">
        <v>198.98303999999999</v>
      </c>
      <c r="S306" s="3">
        <v>-248.97551999999999</v>
      </c>
      <c r="T306" s="3">
        <v>-140.84232</v>
      </c>
      <c r="U306" s="3">
        <v>-104.48808</v>
      </c>
      <c r="V306" s="3">
        <v>-260.87520000000001</v>
      </c>
      <c r="W306" s="3">
        <v>111.19884</v>
      </c>
      <c r="X306" s="3">
        <v>201.75912</v>
      </c>
      <c r="Y306" s="3">
        <v>47.091479999999997</v>
      </c>
      <c r="Z306" s="18">
        <v>241.59252000000001</v>
      </c>
      <c r="AC306" s="17">
        <v>-299.84843999999998</v>
      </c>
      <c r="AD306" s="3">
        <v>-5.2330800000000002</v>
      </c>
      <c r="AE306" s="3">
        <v>-14.444039999999999</v>
      </c>
      <c r="AF306" s="3">
        <v>-244.93031999999999</v>
      </c>
      <c r="AG306" s="3">
        <v>272.13335999999998</v>
      </c>
      <c r="AH306" s="3">
        <v>274.61219999999997</v>
      </c>
      <c r="AI306" s="3">
        <v>-228.14304000000001</v>
      </c>
      <c r="AJ306" s="3">
        <v>-349.72955999999999</v>
      </c>
      <c r="AK306" s="3">
        <v>-289.14120000000003</v>
      </c>
      <c r="AL306" s="3">
        <v>191.5506</v>
      </c>
      <c r="AM306" s="3">
        <v>-201.03108</v>
      </c>
      <c r="AN306" s="3">
        <v>-118.78128</v>
      </c>
      <c r="AO306" s="3">
        <v>-55.662479999999903</v>
      </c>
      <c r="AP306" s="3">
        <v>321.89508000000001</v>
      </c>
      <c r="AQ306" s="3">
        <v>-238.42236</v>
      </c>
      <c r="AR306" s="3">
        <v>-11.570639999999999</v>
      </c>
      <c r="AS306" s="3">
        <v>-253.15284</v>
      </c>
      <c r="AT306" s="3">
        <v>17.625360000000001</v>
      </c>
      <c r="AU306" s="3">
        <v>-61.487400000000001</v>
      </c>
      <c r="AV306" s="3">
        <v>256.06236000000001</v>
      </c>
      <c r="AW306" s="3">
        <v>-13.342320000000001</v>
      </c>
      <c r="AX306" s="3">
        <v>-304.56360000000001</v>
      </c>
      <c r="AY306" s="3">
        <v>-190.74384000000001</v>
      </c>
      <c r="AZ306" s="3">
        <v>-279.68747999999999</v>
      </c>
      <c r="BA306" s="18">
        <v>-199.03044</v>
      </c>
    </row>
    <row r="307" spans="1:53" x14ac:dyDescent="0.35">
      <c r="A307" s="16">
        <f t="shared" si="6"/>
        <v>3.0099999999999798</v>
      </c>
      <c r="B307" s="17">
        <v>-167.18412000000001</v>
      </c>
      <c r="C307" s="3">
        <v>-265.89168000000001</v>
      </c>
      <c r="D307" s="3">
        <v>-288.76776000000001</v>
      </c>
      <c r="E307" s="3">
        <v>100.48511999999999</v>
      </c>
      <c r="F307" s="3">
        <v>61.576680000000003</v>
      </c>
      <c r="G307" s="3">
        <v>234.32172</v>
      </c>
      <c r="H307" s="3">
        <v>-85.157279999999901</v>
      </c>
      <c r="I307" s="3">
        <v>22.136640000000099</v>
      </c>
      <c r="J307" s="3">
        <v>112.53312</v>
      </c>
      <c r="K307" s="3">
        <v>-178.91963999999999</v>
      </c>
      <c r="L307" s="3">
        <v>230.14500000000001</v>
      </c>
      <c r="M307" s="3">
        <v>280.55964</v>
      </c>
      <c r="N307" s="3">
        <v>326.37132000000003</v>
      </c>
      <c r="O307" s="3">
        <v>-96.037560000000099</v>
      </c>
      <c r="P307" s="3">
        <v>178.25376</v>
      </c>
      <c r="Q307" s="3">
        <v>-5.21628000000001</v>
      </c>
      <c r="R307" s="3">
        <v>199.75692000000001</v>
      </c>
      <c r="S307" s="3">
        <v>-249.80328</v>
      </c>
      <c r="T307" s="3">
        <v>-140.61156</v>
      </c>
      <c r="U307" s="3">
        <v>-104.1978</v>
      </c>
      <c r="V307" s="3">
        <v>-261.54084</v>
      </c>
      <c r="W307" s="3">
        <v>111.58908</v>
      </c>
      <c r="X307" s="3">
        <v>202.73903999999999</v>
      </c>
      <c r="Y307" s="3">
        <v>47.191679999999998</v>
      </c>
      <c r="Z307" s="18">
        <v>242.01516000000001</v>
      </c>
      <c r="AC307" s="17">
        <v>-301.69716</v>
      </c>
      <c r="AD307" s="3">
        <v>-4.8109200000000003</v>
      </c>
      <c r="AE307" s="3">
        <v>-15.08676</v>
      </c>
      <c r="AF307" s="3">
        <v>-246.63156000000001</v>
      </c>
      <c r="AG307" s="3">
        <v>274.61867999999998</v>
      </c>
      <c r="AH307" s="3">
        <v>274.79016000000001</v>
      </c>
      <c r="AI307" s="3">
        <v>-228.10751999999999</v>
      </c>
      <c r="AJ307" s="3">
        <v>-351.67619999999999</v>
      </c>
      <c r="AK307" s="3">
        <v>-289.74516</v>
      </c>
      <c r="AL307" s="3">
        <v>191.62451999999999</v>
      </c>
      <c r="AM307" s="3">
        <v>-201.04331999999999</v>
      </c>
      <c r="AN307" s="3">
        <v>-118.72644</v>
      </c>
      <c r="AO307" s="3">
        <v>-55.521599999999999</v>
      </c>
      <c r="AP307" s="3">
        <v>321.65388000000002</v>
      </c>
      <c r="AQ307" s="3">
        <v>-238.80336</v>
      </c>
      <c r="AR307" s="3">
        <v>-11.77704</v>
      </c>
      <c r="AS307" s="3">
        <v>-254.16816</v>
      </c>
      <c r="AT307" s="3">
        <v>17.149319999999999</v>
      </c>
      <c r="AU307" s="3">
        <v>-61.242840000000001</v>
      </c>
      <c r="AV307" s="3">
        <v>257.08296000000001</v>
      </c>
      <c r="AW307" s="3">
        <v>-13.3962</v>
      </c>
      <c r="AX307" s="3">
        <v>-306.64391999999998</v>
      </c>
      <c r="AY307" s="3">
        <v>-191.31960000000001</v>
      </c>
      <c r="AZ307" s="3">
        <v>-279.25979999999998</v>
      </c>
      <c r="BA307" s="18">
        <v>-199.31664000000001</v>
      </c>
    </row>
    <row r="308" spans="1:53" x14ac:dyDescent="0.35">
      <c r="A308" s="16">
        <f t="shared" si="6"/>
        <v>3.0199999999999796</v>
      </c>
      <c r="B308" s="17">
        <v>-167.65044</v>
      </c>
      <c r="C308" s="3">
        <v>-267.16811999999999</v>
      </c>
      <c r="D308" s="3">
        <v>-289.75668000000002</v>
      </c>
      <c r="E308" s="3">
        <v>100.27548</v>
      </c>
      <c r="F308" s="3">
        <v>61.268039999999999</v>
      </c>
      <c r="G308" s="3">
        <v>232.85928000000001</v>
      </c>
      <c r="H308" s="3">
        <v>-85.346760000000003</v>
      </c>
      <c r="I308" s="3">
        <v>22.003799999999998</v>
      </c>
      <c r="J308" s="3">
        <v>113.77512</v>
      </c>
      <c r="K308" s="3">
        <v>-180.53496000000001</v>
      </c>
      <c r="L308" s="3">
        <v>231.18083999999999</v>
      </c>
      <c r="M308" s="3">
        <v>282.52008000000001</v>
      </c>
      <c r="N308" s="3">
        <v>326.97672</v>
      </c>
      <c r="O308" s="3">
        <v>-97.128119999999996</v>
      </c>
      <c r="P308" s="3">
        <v>179.4846</v>
      </c>
      <c r="Q308" s="3">
        <v>-7.1116800000000699</v>
      </c>
      <c r="R308" s="3">
        <v>200.75532000000001</v>
      </c>
      <c r="S308" s="3">
        <v>-250.59996000000001</v>
      </c>
      <c r="T308" s="3">
        <v>-142.12752</v>
      </c>
      <c r="U308" s="3">
        <v>-105.31008</v>
      </c>
      <c r="V308" s="3">
        <v>-262.01064000000002</v>
      </c>
      <c r="W308" s="3">
        <v>111.94104</v>
      </c>
      <c r="X308" s="3">
        <v>203.72004000000001</v>
      </c>
      <c r="Y308" s="3">
        <v>47.467199999999899</v>
      </c>
      <c r="Z308" s="18">
        <v>243.51204000000001</v>
      </c>
      <c r="AC308" s="17">
        <v>-302.33148</v>
      </c>
      <c r="AD308" s="3">
        <v>-4.8818400000000102</v>
      </c>
      <c r="AE308" s="3">
        <v>-14.224919999999999</v>
      </c>
      <c r="AF308" s="3">
        <v>-247.09595999999999</v>
      </c>
      <c r="AG308" s="3">
        <v>274.03199999999998</v>
      </c>
      <c r="AH308" s="3">
        <v>276.98471999999998</v>
      </c>
      <c r="AI308" s="3">
        <v>-230.2998</v>
      </c>
      <c r="AJ308" s="3">
        <v>-351.99011999999999</v>
      </c>
      <c r="AK308" s="3">
        <v>-291.05376000000001</v>
      </c>
      <c r="AL308" s="3">
        <v>191.71596</v>
      </c>
      <c r="AM308" s="3">
        <v>-202.61928</v>
      </c>
      <c r="AN308" s="3">
        <v>-118.47852</v>
      </c>
      <c r="AO308" s="3">
        <v>-55.481520000000003</v>
      </c>
      <c r="AP308" s="3">
        <v>324.22451999999998</v>
      </c>
      <c r="AQ308" s="3">
        <v>-239.93724</v>
      </c>
      <c r="AR308" s="3">
        <v>-12.0444</v>
      </c>
      <c r="AS308" s="3">
        <v>-255.42336</v>
      </c>
      <c r="AT308" s="3">
        <v>17.242560000000001</v>
      </c>
      <c r="AU308" s="3">
        <v>-63.4365600000001</v>
      </c>
      <c r="AV308" s="3">
        <v>257.88695999999999</v>
      </c>
      <c r="AW308" s="3">
        <v>-13.761839999999999</v>
      </c>
      <c r="AX308" s="3">
        <v>-306.47856000000002</v>
      </c>
      <c r="AY308" s="3">
        <v>-191.60723999999999</v>
      </c>
      <c r="AZ308" s="3">
        <v>-280.91831999999999</v>
      </c>
      <c r="BA308" s="18">
        <v>-200.05536000000001</v>
      </c>
    </row>
    <row r="309" spans="1:53" x14ac:dyDescent="0.35">
      <c r="A309" s="16">
        <f t="shared" si="6"/>
        <v>3.0299999999999794</v>
      </c>
      <c r="B309" s="17">
        <v>-168.32867999999999</v>
      </c>
      <c r="C309" s="3">
        <v>-267.70979999999997</v>
      </c>
      <c r="D309" s="3">
        <v>-289.92324000000002</v>
      </c>
      <c r="E309" s="3">
        <v>100.06476000000001</v>
      </c>
      <c r="F309" s="3">
        <v>61.559159999999999</v>
      </c>
      <c r="G309" s="3">
        <v>232.97496000000001</v>
      </c>
      <c r="H309" s="3">
        <v>-85.074239999999904</v>
      </c>
      <c r="I309" s="3">
        <v>21.1704000000001</v>
      </c>
      <c r="J309" s="3">
        <v>112.79532</v>
      </c>
      <c r="K309" s="3">
        <v>-181.07316</v>
      </c>
      <c r="L309" s="3">
        <v>231.23748000000001</v>
      </c>
      <c r="M309" s="3">
        <v>281.76792</v>
      </c>
      <c r="N309" s="3">
        <v>329.07587999999998</v>
      </c>
      <c r="O309" s="3">
        <v>-97.198080000000203</v>
      </c>
      <c r="P309" s="3">
        <v>180.09816000000001</v>
      </c>
      <c r="Q309" s="3">
        <v>-7.9985999999999402</v>
      </c>
      <c r="R309" s="3">
        <v>201.15935999999999</v>
      </c>
      <c r="S309" s="3">
        <v>-251.47559999999999</v>
      </c>
      <c r="T309" s="3">
        <v>-141.62783999999999</v>
      </c>
      <c r="U309" s="3">
        <v>-104.6412</v>
      </c>
      <c r="V309" s="3">
        <v>-263.97107999999997</v>
      </c>
      <c r="W309" s="3">
        <v>112.19495999999999</v>
      </c>
      <c r="X309" s="3">
        <v>204.35795999999999</v>
      </c>
      <c r="Y309" s="3">
        <v>47.712600000000002</v>
      </c>
      <c r="Z309" s="18">
        <v>243.87984</v>
      </c>
      <c r="AC309" s="17">
        <v>-303.45263999999997</v>
      </c>
      <c r="AD309" s="3">
        <v>-4.5282000000000098</v>
      </c>
      <c r="AE309" s="3">
        <v>-14.835839999999999</v>
      </c>
      <c r="AF309" s="3">
        <v>-248.4384</v>
      </c>
      <c r="AG309" s="3">
        <v>275.99712</v>
      </c>
      <c r="AH309" s="3">
        <v>277.12536</v>
      </c>
      <c r="AI309" s="3">
        <v>-229.92084</v>
      </c>
      <c r="AJ309" s="3">
        <v>-354.47796</v>
      </c>
      <c r="AK309" s="3">
        <v>-291.55187999999998</v>
      </c>
      <c r="AL309" s="3">
        <v>191.79816</v>
      </c>
      <c r="AM309" s="3">
        <v>-202.23060000000001</v>
      </c>
      <c r="AN309" s="3">
        <v>-118.5912</v>
      </c>
      <c r="AO309" s="3">
        <v>-55.297559999999997</v>
      </c>
      <c r="AP309" s="3">
        <v>324.42036000000002</v>
      </c>
      <c r="AQ309" s="3">
        <v>-240.41592</v>
      </c>
      <c r="AR309" s="3">
        <v>-12.4026</v>
      </c>
      <c r="AS309" s="3">
        <v>-256.13099999999997</v>
      </c>
      <c r="AT309" s="3">
        <v>16.624559999999999</v>
      </c>
      <c r="AU309" s="3">
        <v>-63.260520000000099</v>
      </c>
      <c r="AV309" s="3">
        <v>258.08076</v>
      </c>
      <c r="AW309" s="3">
        <v>-14.394119999999999</v>
      </c>
      <c r="AX309" s="3">
        <v>-309.00047999999998</v>
      </c>
      <c r="AY309" s="3">
        <v>-192.06528</v>
      </c>
      <c r="AZ309" s="3">
        <v>-282.0102</v>
      </c>
      <c r="BA309" s="18">
        <v>-200.68224000000001</v>
      </c>
    </row>
    <row r="310" spans="1:53" x14ac:dyDescent="0.35">
      <c r="A310" s="16">
        <f t="shared" si="6"/>
        <v>3.0399999999999792</v>
      </c>
      <c r="B310" s="17">
        <v>-169.06836000000001</v>
      </c>
      <c r="C310" s="3">
        <v>-268.90032000000002</v>
      </c>
      <c r="D310" s="3">
        <v>-291.54419999999999</v>
      </c>
      <c r="E310" s="3">
        <v>99.883920000000003</v>
      </c>
      <c r="F310" s="3">
        <v>61.6248000000001</v>
      </c>
      <c r="G310" s="3">
        <v>232.19304</v>
      </c>
      <c r="H310" s="3">
        <v>-85.452479999999895</v>
      </c>
      <c r="I310" s="3">
        <v>21.2479200000001</v>
      </c>
      <c r="J310" s="3">
        <v>112.93836</v>
      </c>
      <c r="K310" s="3">
        <v>-183.15996000000001</v>
      </c>
      <c r="L310" s="3">
        <v>232.8468</v>
      </c>
      <c r="M310" s="3">
        <v>284.26031999999998</v>
      </c>
      <c r="N310" s="3">
        <v>329.35980000000001</v>
      </c>
      <c r="O310" s="3">
        <v>-97.611959999999996</v>
      </c>
      <c r="P310" s="3">
        <v>181.19159999999999</v>
      </c>
      <c r="Q310" s="3">
        <v>-7.9923600000000103</v>
      </c>
      <c r="R310" s="3">
        <v>202.14336</v>
      </c>
      <c r="S310" s="3">
        <v>-252.03407999999999</v>
      </c>
      <c r="T310" s="3">
        <v>-143.42544000000001</v>
      </c>
      <c r="U310" s="3">
        <v>-105.267</v>
      </c>
      <c r="V310" s="3">
        <v>-263.45148</v>
      </c>
      <c r="W310" s="3">
        <v>112.49675999999999</v>
      </c>
      <c r="X310" s="3">
        <v>205.78416000000001</v>
      </c>
      <c r="Y310" s="3">
        <v>47.555880000000002</v>
      </c>
      <c r="Z310" s="18">
        <v>245.07311999999999</v>
      </c>
      <c r="AC310" s="17">
        <v>-304.79291999999998</v>
      </c>
      <c r="AD310" s="3">
        <v>-4.4457600000000097</v>
      </c>
      <c r="AE310" s="3">
        <v>-14.472600000000099</v>
      </c>
      <c r="AF310" s="3">
        <v>-249.18348</v>
      </c>
      <c r="AG310" s="3">
        <v>276.98975999999999</v>
      </c>
      <c r="AH310" s="3">
        <v>278.95488</v>
      </c>
      <c r="AI310" s="3">
        <v>-231.75659999999999</v>
      </c>
      <c r="AJ310" s="3">
        <v>-354.68328000000002</v>
      </c>
      <c r="AK310" s="3">
        <v>-292.55256000000003</v>
      </c>
      <c r="AL310" s="3">
        <v>192.03479999999999</v>
      </c>
      <c r="AM310" s="3">
        <v>-204.14616000000001</v>
      </c>
      <c r="AN310" s="3">
        <v>-119.1288</v>
      </c>
      <c r="AO310" s="3">
        <v>-55.363680000000002</v>
      </c>
      <c r="AP310" s="3">
        <v>325.51656000000003</v>
      </c>
      <c r="AQ310" s="3">
        <v>-241.58976000000001</v>
      </c>
      <c r="AR310" s="3">
        <v>-12.476279999999999</v>
      </c>
      <c r="AS310" s="3">
        <v>-257.55504000000002</v>
      </c>
      <c r="AT310" s="3">
        <v>17.001359999999998</v>
      </c>
      <c r="AU310" s="3">
        <v>-64.536479999999997</v>
      </c>
      <c r="AV310" s="3">
        <v>259.54187999999999</v>
      </c>
      <c r="AW310" s="3">
        <v>-14.31588</v>
      </c>
      <c r="AX310" s="3">
        <v>-308.66399999999999</v>
      </c>
      <c r="AY310" s="3">
        <v>-192.43415999999999</v>
      </c>
      <c r="AZ310" s="3">
        <v>-282.07799999999997</v>
      </c>
      <c r="BA310" s="18">
        <v>-201.48864</v>
      </c>
    </row>
    <row r="311" spans="1:53" x14ac:dyDescent="0.35">
      <c r="A311" s="16">
        <f t="shared" si="6"/>
        <v>3.049999999999979</v>
      </c>
      <c r="B311" s="17">
        <v>-169.44383999999999</v>
      </c>
      <c r="C311" s="3">
        <v>-269.81772000000001</v>
      </c>
      <c r="D311" s="3">
        <v>-291.48108000000002</v>
      </c>
      <c r="E311" s="3">
        <v>99.612960000000001</v>
      </c>
      <c r="F311" s="3">
        <v>61.497</v>
      </c>
      <c r="G311" s="3">
        <v>231.93528000000001</v>
      </c>
      <c r="H311" s="3">
        <v>-85.194119999999998</v>
      </c>
      <c r="I311" s="3">
        <v>20.498640000000101</v>
      </c>
      <c r="J311" s="3">
        <v>112.96380000000001</v>
      </c>
      <c r="K311" s="3">
        <v>-183.84780000000001</v>
      </c>
      <c r="L311" s="3">
        <v>232.72128000000001</v>
      </c>
      <c r="M311" s="3">
        <v>284.85059999999999</v>
      </c>
      <c r="N311" s="3">
        <v>331.53444000000002</v>
      </c>
      <c r="O311" s="3">
        <v>-97.735080000000195</v>
      </c>
      <c r="P311" s="3">
        <v>182.08428000000001</v>
      </c>
      <c r="Q311" s="3">
        <v>-9.6823199999999403</v>
      </c>
      <c r="R311" s="3">
        <v>202.38731999999999</v>
      </c>
      <c r="S311" s="3">
        <v>-253.19244</v>
      </c>
      <c r="T311" s="3">
        <v>-143.68020000000001</v>
      </c>
      <c r="U311" s="3">
        <v>-105.16752</v>
      </c>
      <c r="V311" s="3">
        <v>-266.34287999999998</v>
      </c>
      <c r="W311" s="3">
        <v>112.64832</v>
      </c>
      <c r="X311" s="3">
        <v>206.12711999999999</v>
      </c>
      <c r="Y311" s="3">
        <v>48.159239999999997</v>
      </c>
      <c r="Z311" s="18">
        <v>245.62307999999999</v>
      </c>
      <c r="AC311" s="17">
        <v>-305.33712000000003</v>
      </c>
      <c r="AD311" s="3">
        <v>-3.9837600000000002</v>
      </c>
      <c r="AE311" s="3">
        <v>-14.999040000000001</v>
      </c>
      <c r="AF311" s="3">
        <v>-250.2336</v>
      </c>
      <c r="AG311" s="3">
        <v>277.25495999999998</v>
      </c>
      <c r="AH311" s="3">
        <v>279.80700000000002</v>
      </c>
      <c r="AI311" s="3">
        <v>-231.88068000000001</v>
      </c>
      <c r="AJ311" s="3">
        <v>-356.20139999999998</v>
      </c>
      <c r="AK311" s="3">
        <v>-293.49828000000002</v>
      </c>
      <c r="AL311" s="3">
        <v>191.95679999999999</v>
      </c>
      <c r="AM311" s="3">
        <v>-203.76576</v>
      </c>
      <c r="AN311" s="3">
        <v>-119.00172000000001</v>
      </c>
      <c r="AO311" s="3">
        <v>-55.223399999999998</v>
      </c>
      <c r="AP311" s="3">
        <v>326.59199999999998</v>
      </c>
      <c r="AQ311" s="3">
        <v>-242.1138</v>
      </c>
      <c r="AR311" s="3">
        <v>-12.59892</v>
      </c>
      <c r="AS311" s="3">
        <v>-258.13704000000001</v>
      </c>
      <c r="AT311" s="3">
        <v>16.43064</v>
      </c>
      <c r="AU311" s="3">
        <v>-65.1858</v>
      </c>
      <c r="AV311" s="3">
        <v>259.51391999999998</v>
      </c>
      <c r="AW311" s="3">
        <v>-15.247920000000001</v>
      </c>
      <c r="AX311" s="3">
        <v>-311.53440000000001</v>
      </c>
      <c r="AY311" s="3">
        <v>-192.77484000000001</v>
      </c>
      <c r="AZ311" s="3">
        <v>-283.59780000000001</v>
      </c>
      <c r="BA311" s="18">
        <v>-201.79836</v>
      </c>
    </row>
    <row r="312" spans="1:53" x14ac:dyDescent="0.35">
      <c r="A312" s="16">
        <f t="shared" si="6"/>
        <v>3.0599999999999787</v>
      </c>
      <c r="B312" s="17">
        <v>-170.49984000000001</v>
      </c>
      <c r="C312" s="3">
        <v>-270.65616</v>
      </c>
      <c r="D312" s="3">
        <v>-292.94472000000002</v>
      </c>
      <c r="E312" s="3">
        <v>99.450479999999999</v>
      </c>
      <c r="F312" s="3">
        <v>61.882919999999999</v>
      </c>
      <c r="G312" s="3">
        <v>231.39276000000001</v>
      </c>
      <c r="H312" s="3">
        <v>-85.400399999999905</v>
      </c>
      <c r="I312" s="3">
        <v>20.262720000000101</v>
      </c>
      <c r="J312" s="3">
        <v>113.127</v>
      </c>
      <c r="K312" s="3">
        <v>-185.14176</v>
      </c>
      <c r="L312" s="3">
        <v>234.21312</v>
      </c>
      <c r="M312" s="3">
        <v>284.85023999999999</v>
      </c>
      <c r="N312" s="3">
        <v>332.07612</v>
      </c>
      <c r="O312" s="3">
        <v>-98.213040000000007</v>
      </c>
      <c r="P312" s="3">
        <v>183.05004</v>
      </c>
      <c r="Q312" s="3">
        <v>-9.3869999999999898</v>
      </c>
      <c r="R312" s="3">
        <v>203.22756000000001</v>
      </c>
      <c r="S312" s="3">
        <v>-253.73508000000001</v>
      </c>
      <c r="T312" s="3">
        <v>-144.32087999999999</v>
      </c>
      <c r="U312" s="3">
        <v>-105.37416</v>
      </c>
      <c r="V312" s="3">
        <v>-266.35919999999999</v>
      </c>
      <c r="W312" s="3">
        <v>112.72763999999999</v>
      </c>
      <c r="X312" s="3">
        <v>207.78023999999999</v>
      </c>
      <c r="Y312" s="3">
        <v>47.73</v>
      </c>
      <c r="Z312" s="18">
        <v>246.44255999999999</v>
      </c>
      <c r="AC312" s="17">
        <v>-306.86435999999998</v>
      </c>
      <c r="AD312" s="3">
        <v>-3.7465199999999999</v>
      </c>
      <c r="AE312" s="3">
        <v>-15.3498000000001</v>
      </c>
      <c r="AF312" s="3">
        <v>-251.40912</v>
      </c>
      <c r="AG312" s="3">
        <v>278.26463999999999</v>
      </c>
      <c r="AH312" s="3">
        <v>281.22863999999998</v>
      </c>
      <c r="AI312" s="3">
        <v>-233.27832000000001</v>
      </c>
      <c r="AJ312" s="3">
        <v>-356.58816000000002</v>
      </c>
      <c r="AK312" s="3">
        <v>-294.28224</v>
      </c>
      <c r="AL312" s="3">
        <v>192.02160000000001</v>
      </c>
      <c r="AM312" s="3">
        <v>-205.88364000000001</v>
      </c>
      <c r="AN312" s="3">
        <v>-119.06568</v>
      </c>
      <c r="AO312" s="3">
        <v>-55.277639999999998</v>
      </c>
      <c r="AP312" s="3">
        <v>327.43380000000002</v>
      </c>
      <c r="AQ312" s="3">
        <v>-243.19247999999999</v>
      </c>
      <c r="AR312" s="3">
        <v>-12.6858</v>
      </c>
      <c r="AS312" s="3">
        <v>-259.85939999999999</v>
      </c>
      <c r="AT312" s="3">
        <v>16.793520000000001</v>
      </c>
      <c r="AU312" s="3">
        <v>-65.418480000000002</v>
      </c>
      <c r="AV312" s="3">
        <v>260.96712000000002</v>
      </c>
      <c r="AW312" s="3">
        <v>-15.14448</v>
      </c>
      <c r="AX312" s="3">
        <v>-310.99740000000003</v>
      </c>
      <c r="AY312" s="3">
        <v>-193.15020000000001</v>
      </c>
      <c r="AZ312" s="3">
        <v>-284.05919999999998</v>
      </c>
      <c r="BA312" s="18">
        <v>-202.46747999999999</v>
      </c>
    </row>
    <row r="313" spans="1:53" x14ac:dyDescent="0.35">
      <c r="A313" s="16">
        <f t="shared" si="6"/>
        <v>3.0699999999999785</v>
      </c>
      <c r="B313" s="17">
        <v>-170.64372</v>
      </c>
      <c r="C313" s="3">
        <v>-271.60068000000001</v>
      </c>
      <c r="D313" s="3">
        <v>-292.71731999999997</v>
      </c>
      <c r="E313" s="3">
        <v>99.168120000000002</v>
      </c>
      <c r="F313" s="3">
        <v>61.721040000000002</v>
      </c>
      <c r="G313" s="3">
        <v>231.00695999999999</v>
      </c>
      <c r="H313" s="3">
        <v>-85.607999999999905</v>
      </c>
      <c r="I313" s="3">
        <v>19.6114800000001</v>
      </c>
      <c r="J313" s="3">
        <v>113.77992</v>
      </c>
      <c r="K313" s="3">
        <v>-186.98532</v>
      </c>
      <c r="L313" s="3">
        <v>234.2646</v>
      </c>
      <c r="M313" s="3">
        <v>287.30268000000001</v>
      </c>
      <c r="N313" s="3">
        <v>334.00488000000001</v>
      </c>
      <c r="O313" s="3">
        <v>-98.315399999999997</v>
      </c>
      <c r="P313" s="3">
        <v>183.89771999999999</v>
      </c>
      <c r="Q313" s="3">
        <v>-10.58376</v>
      </c>
      <c r="R313" s="3">
        <v>203.38535999999999</v>
      </c>
      <c r="S313" s="3">
        <v>-254.78904</v>
      </c>
      <c r="T313" s="3">
        <v>-145.82256000000001</v>
      </c>
      <c r="U313" s="3">
        <v>-105.82392</v>
      </c>
      <c r="V313" s="3">
        <v>-267.64224000000002</v>
      </c>
      <c r="W313" s="3">
        <v>112.96476</v>
      </c>
      <c r="X313" s="3">
        <v>207.86748</v>
      </c>
      <c r="Y313" s="3">
        <v>48.202919999999999</v>
      </c>
      <c r="Z313" s="18">
        <v>247.73112</v>
      </c>
      <c r="AC313" s="17">
        <v>-307.33956000000001</v>
      </c>
      <c r="AD313" s="3">
        <v>-3.1735200000000101</v>
      </c>
      <c r="AE313" s="3">
        <v>-15.8480400000001</v>
      </c>
      <c r="AF313" s="3">
        <v>-251.89764</v>
      </c>
      <c r="AG313" s="3">
        <v>279.17016000000001</v>
      </c>
      <c r="AH313" s="3">
        <v>282.46296000000001</v>
      </c>
      <c r="AI313" s="3">
        <v>-234.22368</v>
      </c>
      <c r="AJ313" s="3">
        <v>-358.49507999999997</v>
      </c>
      <c r="AK313" s="3">
        <v>-295.93176</v>
      </c>
      <c r="AL313" s="3">
        <v>192.08268000000001</v>
      </c>
      <c r="AM313" s="3">
        <v>-205.90776</v>
      </c>
      <c r="AN313" s="3">
        <v>-119.87663999999999</v>
      </c>
      <c r="AO313" s="3">
        <v>-55.082160000000002</v>
      </c>
      <c r="AP313" s="3">
        <v>328.40640000000002</v>
      </c>
      <c r="AQ313" s="3">
        <v>-243.85656</v>
      </c>
      <c r="AR313" s="3">
        <v>-12.78744</v>
      </c>
      <c r="AS313" s="3">
        <v>-260.226</v>
      </c>
      <c r="AT313" s="3">
        <v>16.31448</v>
      </c>
      <c r="AU313" s="3">
        <v>-66.210719999999995</v>
      </c>
      <c r="AV313" s="3">
        <v>261.27179999999998</v>
      </c>
      <c r="AW313" s="3">
        <v>-15.28476</v>
      </c>
      <c r="AX313" s="3">
        <v>-313.79592000000002</v>
      </c>
      <c r="AY313" s="3">
        <v>-193.48632000000001</v>
      </c>
      <c r="AZ313" s="3">
        <v>-284.61923999999999</v>
      </c>
      <c r="BA313" s="18">
        <v>-203.13900000000001</v>
      </c>
    </row>
    <row r="314" spans="1:53" x14ac:dyDescent="0.35">
      <c r="A314" s="16">
        <f t="shared" si="6"/>
        <v>3.0799999999999783</v>
      </c>
      <c r="B314" s="17">
        <v>-171.89771999999999</v>
      </c>
      <c r="C314" s="3">
        <v>-272.46695999999997</v>
      </c>
      <c r="D314" s="3">
        <v>-294.00216</v>
      </c>
      <c r="E314" s="3">
        <v>98.796000000000006</v>
      </c>
      <c r="F314" s="3">
        <v>62.12556</v>
      </c>
      <c r="G314" s="3">
        <v>230.58779999999999</v>
      </c>
      <c r="H314" s="3">
        <v>-85.486440000000002</v>
      </c>
      <c r="I314" s="3">
        <v>19.45908</v>
      </c>
      <c r="J314" s="3">
        <v>113.9358</v>
      </c>
      <c r="K314" s="3">
        <v>-187.35924</v>
      </c>
      <c r="L314" s="3">
        <v>235.08936</v>
      </c>
      <c r="M314" s="3">
        <v>287.16215999999997</v>
      </c>
      <c r="N314" s="3">
        <v>334.52051999999998</v>
      </c>
      <c r="O314" s="3">
        <v>-99.335640000000097</v>
      </c>
      <c r="P314" s="3">
        <v>184.65371999999999</v>
      </c>
      <c r="Q314" s="3">
        <v>-12.331320000000099</v>
      </c>
      <c r="R314" s="3">
        <v>204.02796000000001</v>
      </c>
      <c r="S314" s="3">
        <v>-255.40343999999999</v>
      </c>
      <c r="T314" s="3">
        <v>-145.6926</v>
      </c>
      <c r="U314" s="3">
        <v>-105.65172</v>
      </c>
      <c r="V314" s="3">
        <v>-268.50767999999999</v>
      </c>
      <c r="W314" s="3">
        <v>112.98468</v>
      </c>
      <c r="X314" s="3">
        <v>209.58684</v>
      </c>
      <c r="Y314" s="3">
        <v>47.769120000000001</v>
      </c>
      <c r="Z314" s="18">
        <v>248.24843999999999</v>
      </c>
      <c r="AC314" s="17">
        <v>-309.24491999999998</v>
      </c>
      <c r="AD314" s="3">
        <v>-3.0780000000000101</v>
      </c>
      <c r="AE314" s="3">
        <v>-16.5732</v>
      </c>
      <c r="AF314" s="3">
        <v>-253.86323999999999</v>
      </c>
      <c r="AG314" s="3">
        <v>279.47579999999999</v>
      </c>
      <c r="AH314" s="3">
        <v>283.33548000000002</v>
      </c>
      <c r="AI314" s="3">
        <v>-234.52296000000001</v>
      </c>
      <c r="AJ314" s="3">
        <v>-358.28616</v>
      </c>
      <c r="AK314" s="3">
        <v>-296.61696000000001</v>
      </c>
      <c r="AL314" s="3">
        <v>192.04787999999999</v>
      </c>
      <c r="AM314" s="3">
        <v>-207.30456000000001</v>
      </c>
      <c r="AN314" s="3">
        <v>-119.69676</v>
      </c>
      <c r="AO314" s="3">
        <v>-55.300559999999997</v>
      </c>
      <c r="AP314" s="3">
        <v>329.72723999999999</v>
      </c>
      <c r="AQ314" s="3">
        <v>-244.7166</v>
      </c>
      <c r="AR314" s="3">
        <v>-12.792960000000001</v>
      </c>
      <c r="AS314" s="3">
        <v>-261.98867999999999</v>
      </c>
      <c r="AT314" s="3">
        <v>16.756080000000001</v>
      </c>
      <c r="AU314" s="3">
        <v>-66.250200000000106</v>
      </c>
      <c r="AV314" s="3">
        <v>262.83695999999998</v>
      </c>
      <c r="AW314" s="3">
        <v>-15.78744</v>
      </c>
      <c r="AX314" s="3">
        <v>-314.05524000000003</v>
      </c>
      <c r="AY314" s="3">
        <v>-193.67748</v>
      </c>
      <c r="AZ314" s="3">
        <v>-285.82691999999997</v>
      </c>
      <c r="BA314" s="18">
        <v>-203.50380000000001</v>
      </c>
    </row>
    <row r="315" spans="1:53" x14ac:dyDescent="0.35">
      <c r="A315" s="16">
        <f t="shared" si="6"/>
        <v>3.0899999999999781</v>
      </c>
      <c r="B315" s="17">
        <v>-171.88811999999999</v>
      </c>
      <c r="C315" s="3">
        <v>-273.46548000000001</v>
      </c>
      <c r="D315" s="3">
        <v>-293.12664000000001</v>
      </c>
      <c r="E315" s="3">
        <v>98.775720000000007</v>
      </c>
      <c r="F315" s="3">
        <v>62.33184</v>
      </c>
      <c r="G315" s="3">
        <v>230.02547999999999</v>
      </c>
      <c r="H315" s="3">
        <v>-85.827719999999999</v>
      </c>
      <c r="I315" s="3">
        <v>18.625920000000001</v>
      </c>
      <c r="J315" s="3">
        <v>114.31872</v>
      </c>
      <c r="K315" s="3">
        <v>-189.42060000000001</v>
      </c>
      <c r="L315" s="3">
        <v>235.94904</v>
      </c>
      <c r="M315" s="3">
        <v>287.91611999999998</v>
      </c>
      <c r="N315" s="3">
        <v>336.67752000000002</v>
      </c>
      <c r="O315" s="3">
        <v>-99.503640000000203</v>
      </c>
      <c r="P315" s="3">
        <v>185.73864</v>
      </c>
      <c r="Q315" s="3">
        <v>-11.606999999999999</v>
      </c>
      <c r="R315" s="3">
        <v>204.20076</v>
      </c>
      <c r="S315" s="3">
        <v>-256.27787999999998</v>
      </c>
      <c r="T315" s="3">
        <v>-147.80760000000001</v>
      </c>
      <c r="U315" s="3">
        <v>-106.10328</v>
      </c>
      <c r="V315" s="3">
        <v>-268.75668000000002</v>
      </c>
      <c r="W315" s="3">
        <v>113.10468</v>
      </c>
      <c r="X315" s="3">
        <v>209.66460000000001</v>
      </c>
      <c r="Y315" s="3">
        <v>47.954279999999997</v>
      </c>
      <c r="Z315" s="18">
        <v>250.22532000000001</v>
      </c>
      <c r="AC315" s="17">
        <v>-309.30851999999999</v>
      </c>
      <c r="AD315" s="3">
        <v>-2.2761600000000102</v>
      </c>
      <c r="AE315" s="3">
        <v>-16.486680000000099</v>
      </c>
      <c r="AF315" s="3">
        <v>-253.93907999999999</v>
      </c>
      <c r="AG315" s="3">
        <v>281.69796000000002</v>
      </c>
      <c r="AH315" s="3">
        <v>285.16703999999999</v>
      </c>
      <c r="AI315" s="3">
        <v>-236.58264</v>
      </c>
      <c r="AJ315" s="3">
        <v>-360.89424000000002</v>
      </c>
      <c r="AK315" s="3">
        <v>-297.62603999999999</v>
      </c>
      <c r="AL315" s="3">
        <v>192.01512</v>
      </c>
      <c r="AM315" s="3">
        <v>-208.51728</v>
      </c>
      <c r="AN315" s="3">
        <v>-119.90219999999999</v>
      </c>
      <c r="AO315" s="3">
        <v>-54.8860799999999</v>
      </c>
      <c r="AP315" s="3">
        <v>330.58944000000002</v>
      </c>
      <c r="AQ315" s="3">
        <v>-245.54939999999999</v>
      </c>
      <c r="AR315" s="3">
        <v>-12.728160000000001</v>
      </c>
      <c r="AS315" s="3">
        <v>-262.34244000000001</v>
      </c>
      <c r="AT315" s="3">
        <v>16.453800000000001</v>
      </c>
      <c r="AU315" s="3">
        <v>-67.642439999999993</v>
      </c>
      <c r="AV315" s="3">
        <v>263.19708000000003</v>
      </c>
      <c r="AW315" s="3">
        <v>-15.493919999999999</v>
      </c>
      <c r="AX315" s="3">
        <v>-316.09212000000002</v>
      </c>
      <c r="AY315" s="3">
        <v>-193.93979999999999</v>
      </c>
      <c r="AZ315" s="3">
        <v>-285.90875999999997</v>
      </c>
      <c r="BA315" s="18">
        <v>-204.70524</v>
      </c>
    </row>
    <row r="316" spans="1:53" x14ac:dyDescent="0.35">
      <c r="A316" s="16">
        <f t="shared" si="6"/>
        <v>3.0999999999999779</v>
      </c>
      <c r="B316" s="17">
        <v>-173.09147999999999</v>
      </c>
      <c r="C316" s="3">
        <v>-274.31927999999999</v>
      </c>
      <c r="D316" s="3">
        <v>-294.28919999999999</v>
      </c>
      <c r="E316" s="3">
        <v>98.301839999999999</v>
      </c>
      <c r="F316" s="3">
        <v>62.230319999999999</v>
      </c>
      <c r="G316" s="3">
        <v>229.78416000000001</v>
      </c>
      <c r="H316" s="3">
        <v>-85.641480000000001</v>
      </c>
      <c r="I316" s="3">
        <v>18.9165600000001</v>
      </c>
      <c r="J316" s="3">
        <v>114.9846</v>
      </c>
      <c r="K316" s="3">
        <v>-190.08011999999999</v>
      </c>
      <c r="L316" s="3">
        <v>235.88339999999999</v>
      </c>
      <c r="M316" s="3">
        <v>290.31671999999998</v>
      </c>
      <c r="N316" s="3">
        <v>336.82655999999997</v>
      </c>
      <c r="O316" s="3">
        <v>-100.61028</v>
      </c>
      <c r="P316" s="3">
        <v>186.51179999999999</v>
      </c>
      <c r="Q316" s="3">
        <v>-14.017440000000001</v>
      </c>
      <c r="R316" s="3">
        <v>204.66432</v>
      </c>
      <c r="S316" s="3">
        <v>-256.83395999999999</v>
      </c>
      <c r="T316" s="3">
        <v>-147.39336</v>
      </c>
      <c r="U316" s="3">
        <v>-105.8814</v>
      </c>
      <c r="V316" s="3">
        <v>-270.37763999999999</v>
      </c>
      <c r="W316" s="3">
        <v>113.15172</v>
      </c>
      <c r="X316" s="3">
        <v>211.47684000000001</v>
      </c>
      <c r="Y316" s="3">
        <v>48.089280000000002</v>
      </c>
      <c r="Z316" s="18">
        <v>250.55328</v>
      </c>
      <c r="AC316" s="17">
        <v>-311.5104</v>
      </c>
      <c r="AD316" s="3">
        <v>-2.0932800000000098</v>
      </c>
      <c r="AE316" s="3">
        <v>-18.182040000000001</v>
      </c>
      <c r="AF316" s="3">
        <v>-255.88908000000001</v>
      </c>
      <c r="AG316" s="3">
        <v>281.142</v>
      </c>
      <c r="AH316" s="3">
        <v>285.56052</v>
      </c>
      <c r="AI316" s="3">
        <v>-236.20079999999999</v>
      </c>
      <c r="AJ316" s="3">
        <v>-360.92664000000002</v>
      </c>
      <c r="AK316" s="3">
        <v>-299.01839999999999</v>
      </c>
      <c r="AL316" s="3">
        <v>191.97612000000001</v>
      </c>
      <c r="AM316" s="3">
        <v>-208.84559999999999</v>
      </c>
      <c r="AN316" s="3">
        <v>-120.61848000000001</v>
      </c>
      <c r="AO316" s="3">
        <v>-55.191960000000002</v>
      </c>
      <c r="AP316" s="3">
        <v>331.77143999999998</v>
      </c>
      <c r="AQ316" s="3">
        <v>-246.40031999999999</v>
      </c>
      <c r="AR316" s="3">
        <v>-12.59376</v>
      </c>
      <c r="AS316" s="3">
        <v>-263.75400000000002</v>
      </c>
      <c r="AT316" s="3">
        <v>16.982880000000002</v>
      </c>
      <c r="AU316" s="3">
        <v>-67.362960000000001</v>
      </c>
      <c r="AV316" s="3">
        <v>264.44508000000002</v>
      </c>
      <c r="AW316" s="3">
        <v>-16.0155600000001</v>
      </c>
      <c r="AX316" s="3">
        <v>-316.48331999999999</v>
      </c>
      <c r="AY316" s="3">
        <v>-194.14259999999999</v>
      </c>
      <c r="AZ316" s="3">
        <v>-287.51256000000001</v>
      </c>
      <c r="BA316" s="18">
        <v>-204.81876</v>
      </c>
    </row>
    <row r="317" spans="1:53" x14ac:dyDescent="0.35">
      <c r="A317" s="16">
        <f t="shared" si="6"/>
        <v>3.1099999999999777</v>
      </c>
      <c r="B317" s="17">
        <v>-172.94255999999999</v>
      </c>
      <c r="C317" s="3">
        <v>-275.32080000000002</v>
      </c>
      <c r="D317" s="3">
        <v>-294.09996000000001</v>
      </c>
      <c r="E317" s="3">
        <v>98.432159999999996</v>
      </c>
      <c r="F317" s="3">
        <v>62.707560000000001</v>
      </c>
      <c r="G317" s="3">
        <v>229.04676000000001</v>
      </c>
      <c r="H317" s="3">
        <v>-86.082120000000003</v>
      </c>
      <c r="I317" s="3">
        <v>17.962200000000099</v>
      </c>
      <c r="J317" s="3">
        <v>115.09848</v>
      </c>
      <c r="K317" s="3">
        <v>-191.04576</v>
      </c>
      <c r="L317" s="3">
        <v>236.95787999999999</v>
      </c>
      <c r="M317" s="3">
        <v>290.00040000000001</v>
      </c>
      <c r="N317" s="3">
        <v>339.07031999999998</v>
      </c>
      <c r="O317" s="3">
        <v>-101.12976</v>
      </c>
      <c r="P317" s="3">
        <v>187.45668000000001</v>
      </c>
      <c r="Q317" s="3">
        <v>-14.30988</v>
      </c>
      <c r="R317" s="3">
        <v>204.59531999999999</v>
      </c>
      <c r="S317" s="3">
        <v>-257.93520000000001</v>
      </c>
      <c r="T317" s="3">
        <v>-149.31528</v>
      </c>
      <c r="U317" s="3">
        <v>-106.17312</v>
      </c>
      <c r="V317" s="3">
        <v>-271.07844</v>
      </c>
      <c r="W317" s="3">
        <v>113.23703999999999</v>
      </c>
      <c r="X317" s="3">
        <v>211.39572000000001</v>
      </c>
      <c r="Y317" s="3">
        <v>47.891280000000002</v>
      </c>
      <c r="Z317" s="18">
        <v>252.66120000000001</v>
      </c>
      <c r="AC317" s="17">
        <v>-311.12256000000002</v>
      </c>
      <c r="AD317" s="3">
        <v>-1.2123600000000001</v>
      </c>
      <c r="AE317" s="3">
        <v>-17.609279999999998</v>
      </c>
      <c r="AF317" s="3">
        <v>-255.71700000000001</v>
      </c>
      <c r="AG317" s="3">
        <v>283.76603999999998</v>
      </c>
      <c r="AH317" s="3">
        <v>287.77535999999998</v>
      </c>
      <c r="AI317" s="3">
        <v>-238.56648000000001</v>
      </c>
      <c r="AJ317" s="3">
        <v>-362.67935999999997</v>
      </c>
      <c r="AK317" s="3">
        <v>-299.34456</v>
      </c>
      <c r="AL317" s="3">
        <v>191.88288</v>
      </c>
      <c r="AM317" s="3">
        <v>-210.50844000000001</v>
      </c>
      <c r="AN317" s="3">
        <v>-120.53784</v>
      </c>
      <c r="AO317" s="3">
        <v>-54.53304</v>
      </c>
      <c r="AP317" s="3">
        <v>332.6934</v>
      </c>
      <c r="AQ317" s="3">
        <v>-247.20215999999999</v>
      </c>
      <c r="AR317" s="3">
        <v>-12.6114</v>
      </c>
      <c r="AS317" s="3">
        <v>-264.24396000000002</v>
      </c>
      <c r="AT317" s="3">
        <v>16.70412</v>
      </c>
      <c r="AU317" s="3">
        <v>-68.617440000000002</v>
      </c>
      <c r="AV317" s="3">
        <v>265.22915999999998</v>
      </c>
      <c r="AW317" s="3">
        <v>-15.74616</v>
      </c>
      <c r="AX317" s="3">
        <v>-318.46271999999999</v>
      </c>
      <c r="AY317" s="3">
        <v>-194.42016000000001</v>
      </c>
      <c r="AZ317" s="3">
        <v>-287.29140000000001</v>
      </c>
      <c r="BA317" s="18">
        <v>-206.31312</v>
      </c>
    </row>
    <row r="318" spans="1:53" x14ac:dyDescent="0.35">
      <c r="A318" s="16">
        <f t="shared" si="6"/>
        <v>3.1199999999999775</v>
      </c>
      <c r="B318" s="17">
        <v>-174.3648</v>
      </c>
      <c r="C318" s="3">
        <v>-275.74907999999999</v>
      </c>
      <c r="D318" s="3">
        <v>-295.11684000000002</v>
      </c>
      <c r="E318" s="3">
        <v>97.626480000000001</v>
      </c>
      <c r="F318" s="3">
        <v>62.84628</v>
      </c>
      <c r="G318" s="3">
        <v>228.80004</v>
      </c>
      <c r="H318" s="3">
        <v>-86.049000000000007</v>
      </c>
      <c r="I318" s="3">
        <v>18.033000000000001</v>
      </c>
      <c r="J318" s="3">
        <v>115.85292</v>
      </c>
      <c r="K318" s="3">
        <v>-192.91788</v>
      </c>
      <c r="L318" s="3">
        <v>236.88012000000001</v>
      </c>
      <c r="M318" s="3">
        <v>292.14767999999998</v>
      </c>
      <c r="N318" s="3">
        <v>338.97564</v>
      </c>
      <c r="O318" s="3">
        <v>-102.01872</v>
      </c>
      <c r="P318" s="3">
        <v>188.18039999999999</v>
      </c>
      <c r="Q318" s="3">
        <v>-14.800079999999999</v>
      </c>
      <c r="R318" s="3">
        <v>205.19435999999999</v>
      </c>
      <c r="S318" s="3">
        <v>-258.40271999999999</v>
      </c>
      <c r="T318" s="3">
        <v>-149.98715999999999</v>
      </c>
      <c r="U318" s="3">
        <v>-106.28592</v>
      </c>
      <c r="V318" s="3">
        <v>-272.00484</v>
      </c>
      <c r="W318" s="3">
        <v>113.13612000000001</v>
      </c>
      <c r="X318" s="3">
        <v>213.28152</v>
      </c>
      <c r="Y318" s="3">
        <v>48.499319999999997</v>
      </c>
      <c r="Z318" s="18">
        <v>252.58475999999999</v>
      </c>
      <c r="AC318" s="17">
        <v>-313.48944</v>
      </c>
      <c r="AD318" s="3">
        <v>-1.2054</v>
      </c>
      <c r="AE318" s="3">
        <v>-19.295280000000002</v>
      </c>
      <c r="AF318" s="3">
        <v>-257.78964000000002</v>
      </c>
      <c r="AG318" s="3">
        <v>284.0718</v>
      </c>
      <c r="AH318" s="3">
        <v>288.02136000000002</v>
      </c>
      <c r="AI318" s="3">
        <v>-238.44623999999999</v>
      </c>
      <c r="AJ318" s="3">
        <v>-363.61536000000001</v>
      </c>
      <c r="AK318" s="3">
        <v>-301.1628</v>
      </c>
      <c r="AL318" s="3">
        <v>192.01439999999999</v>
      </c>
      <c r="AM318" s="3">
        <v>-210.76176000000001</v>
      </c>
      <c r="AN318" s="3">
        <v>-121.12032000000001</v>
      </c>
      <c r="AO318" s="3">
        <v>-54.855600000000003</v>
      </c>
      <c r="AP318" s="3">
        <v>333.58067999999997</v>
      </c>
      <c r="AQ318" s="3">
        <v>-247.98336</v>
      </c>
      <c r="AR318" s="3">
        <v>-12.62664</v>
      </c>
      <c r="AS318" s="3">
        <v>-265.44779999999997</v>
      </c>
      <c r="AT318" s="3">
        <v>17.23068</v>
      </c>
      <c r="AU318" s="3">
        <v>-68.8892400000001</v>
      </c>
      <c r="AV318" s="3">
        <v>265.77287999999999</v>
      </c>
      <c r="AW318" s="3">
        <v>-16.123560000000001</v>
      </c>
      <c r="AX318" s="3">
        <v>-319.31927999999999</v>
      </c>
      <c r="AY318" s="3">
        <v>-194.71343999999999</v>
      </c>
      <c r="AZ318" s="3">
        <v>-289.58760000000001</v>
      </c>
      <c r="BA318" s="18">
        <v>-206.29176000000001</v>
      </c>
    </row>
    <row r="319" spans="1:53" x14ac:dyDescent="0.35">
      <c r="A319" s="16">
        <f t="shared" si="6"/>
        <v>3.1299999999999772</v>
      </c>
      <c r="B319" s="17">
        <v>-174.32568000000001</v>
      </c>
      <c r="C319" s="3">
        <v>-277.42140000000001</v>
      </c>
      <c r="D319" s="3">
        <v>-294.90384</v>
      </c>
      <c r="E319" s="3">
        <v>97.977000000000004</v>
      </c>
      <c r="F319" s="3">
        <v>62.8875600000001</v>
      </c>
      <c r="G319" s="3">
        <v>228.21</v>
      </c>
      <c r="H319" s="3">
        <v>-86.302439999999905</v>
      </c>
      <c r="I319" s="3">
        <v>17.491320000000002</v>
      </c>
      <c r="J319" s="3">
        <v>116.01</v>
      </c>
      <c r="K319" s="3">
        <v>-193.36284000000001</v>
      </c>
      <c r="L319" s="3">
        <v>237.62855999999999</v>
      </c>
      <c r="M319" s="3">
        <v>293.00004000000001</v>
      </c>
      <c r="N319" s="3">
        <v>341.27856000000003</v>
      </c>
      <c r="O319" s="3">
        <v>-102.96192000000001</v>
      </c>
      <c r="P319" s="3">
        <v>189.05171999999999</v>
      </c>
      <c r="Q319" s="3">
        <v>-17.101920000000099</v>
      </c>
      <c r="R319" s="3">
        <v>204.92171999999999</v>
      </c>
      <c r="S319" s="3">
        <v>-259.27332000000001</v>
      </c>
      <c r="T319" s="3">
        <v>-150.53075999999999</v>
      </c>
      <c r="U319" s="3">
        <v>-106.3524</v>
      </c>
      <c r="V319" s="3">
        <v>-273.88440000000003</v>
      </c>
      <c r="W319" s="3">
        <v>113.36772000000001</v>
      </c>
      <c r="X319" s="3">
        <v>213.26159999999999</v>
      </c>
      <c r="Y319" s="3">
        <v>48.35436</v>
      </c>
      <c r="Z319" s="18">
        <v>254.63507999999999</v>
      </c>
      <c r="AC319" s="17">
        <v>-313.05624</v>
      </c>
      <c r="AD319" s="3">
        <v>1.8719999999999001E-2</v>
      </c>
      <c r="AE319" s="3">
        <v>-18.01512</v>
      </c>
      <c r="AF319" s="3">
        <v>-257.71476000000001</v>
      </c>
      <c r="AG319" s="3">
        <v>284.8836</v>
      </c>
      <c r="AH319" s="3">
        <v>290.35055999999997</v>
      </c>
      <c r="AI319" s="3">
        <v>-239.00664</v>
      </c>
      <c r="AJ319" s="3">
        <v>-363.90084000000002</v>
      </c>
      <c r="AK319" s="3">
        <v>-301.69164000000001</v>
      </c>
      <c r="AL319" s="3">
        <v>191.98128</v>
      </c>
      <c r="AM319" s="3">
        <v>-211.84008</v>
      </c>
      <c r="AN319" s="3">
        <v>-121.39488</v>
      </c>
      <c r="AO319" s="3">
        <v>-54.1051199999999</v>
      </c>
      <c r="AP319" s="3">
        <v>334.57956000000001</v>
      </c>
      <c r="AQ319" s="3">
        <v>-248.85972000000001</v>
      </c>
      <c r="AR319" s="3">
        <v>-12.328440000000001</v>
      </c>
      <c r="AS319" s="3">
        <v>-265.97424000000001</v>
      </c>
      <c r="AT319" s="3">
        <v>16.93524</v>
      </c>
      <c r="AU319" s="3">
        <v>-69.219120000000103</v>
      </c>
      <c r="AV319" s="3">
        <v>267.01812000000001</v>
      </c>
      <c r="AW319" s="3">
        <v>-16.515840000000001</v>
      </c>
      <c r="AX319" s="3">
        <v>-320.99712</v>
      </c>
      <c r="AY319" s="3">
        <v>-194.95992000000001</v>
      </c>
      <c r="AZ319" s="3">
        <v>-289.512</v>
      </c>
      <c r="BA319" s="18">
        <v>-207.65724</v>
      </c>
    </row>
    <row r="320" spans="1:53" x14ac:dyDescent="0.35">
      <c r="A320" s="16">
        <f t="shared" si="6"/>
        <v>3.139999999999977</v>
      </c>
      <c r="B320" s="17">
        <v>-175.40916000000001</v>
      </c>
      <c r="C320" s="3">
        <v>-277.52928000000003</v>
      </c>
      <c r="D320" s="3">
        <v>-295.34892000000002</v>
      </c>
      <c r="E320" s="3">
        <v>97.106880000000004</v>
      </c>
      <c r="F320" s="3">
        <v>63.145319999999998</v>
      </c>
      <c r="G320" s="3">
        <v>228.12971999999999</v>
      </c>
      <c r="H320" s="3">
        <v>-86.470200000000006</v>
      </c>
      <c r="I320" s="3">
        <v>16.836120000000101</v>
      </c>
      <c r="J320" s="3">
        <v>116.52072</v>
      </c>
      <c r="K320" s="3">
        <v>-194.84399999999999</v>
      </c>
      <c r="L320" s="3">
        <v>237.59724</v>
      </c>
      <c r="M320" s="3">
        <v>293.28300000000002</v>
      </c>
      <c r="N320" s="3">
        <v>341.37132000000003</v>
      </c>
      <c r="O320" s="3">
        <v>-103.45872</v>
      </c>
      <c r="P320" s="3">
        <v>189.78432000000001</v>
      </c>
      <c r="Q320" s="3">
        <v>-16.322880000000001</v>
      </c>
      <c r="R320" s="3">
        <v>205.40183999999999</v>
      </c>
      <c r="S320" s="3">
        <v>-260.11032</v>
      </c>
      <c r="T320" s="3">
        <v>-152.56368000000001</v>
      </c>
      <c r="U320" s="3">
        <v>-106.86312</v>
      </c>
      <c r="V320" s="3">
        <v>-273.76476000000002</v>
      </c>
      <c r="W320" s="3">
        <v>113.3604</v>
      </c>
      <c r="X320" s="3">
        <v>215.26104000000001</v>
      </c>
      <c r="Y320" s="3">
        <v>48.781559999999999</v>
      </c>
      <c r="Z320" s="18">
        <v>254.62968000000001</v>
      </c>
      <c r="AC320" s="17">
        <v>-315.00443999999999</v>
      </c>
      <c r="AD320" s="3">
        <v>-0.11580000000000699</v>
      </c>
      <c r="AE320" s="3">
        <v>-19.778279999999999</v>
      </c>
      <c r="AF320" s="3">
        <v>-259.803</v>
      </c>
      <c r="AG320" s="3">
        <v>287.31312000000003</v>
      </c>
      <c r="AH320" s="3">
        <v>290.44607999999999</v>
      </c>
      <c r="AI320" s="3">
        <v>-240.98736</v>
      </c>
      <c r="AJ320" s="3">
        <v>-365.83296000000001</v>
      </c>
      <c r="AK320" s="3">
        <v>-302.81423999999998</v>
      </c>
      <c r="AL320" s="3">
        <v>192.17903999999999</v>
      </c>
      <c r="AM320" s="3">
        <v>-212.37636000000001</v>
      </c>
      <c r="AN320" s="3">
        <v>-121.53564</v>
      </c>
      <c r="AO320" s="3">
        <v>-54.453239999999901</v>
      </c>
      <c r="AP320" s="3">
        <v>335.18844000000001</v>
      </c>
      <c r="AQ320" s="3">
        <v>-249.50976</v>
      </c>
      <c r="AR320" s="3">
        <v>-12.52788</v>
      </c>
      <c r="AS320" s="3">
        <v>-267.60768000000002</v>
      </c>
      <c r="AT320" s="3">
        <v>17.381519999999998</v>
      </c>
      <c r="AU320" s="3">
        <v>-70.240560000000002</v>
      </c>
      <c r="AV320" s="3">
        <v>267.31175999999999</v>
      </c>
      <c r="AW320" s="3">
        <v>-16.4518799999999</v>
      </c>
      <c r="AX320" s="3">
        <v>-322.36187999999999</v>
      </c>
      <c r="AY320" s="3">
        <v>-195.15755999999999</v>
      </c>
      <c r="AZ320" s="3">
        <v>-291.27767999999998</v>
      </c>
      <c r="BA320" s="18">
        <v>-207.64236</v>
      </c>
    </row>
    <row r="321" spans="1:53" x14ac:dyDescent="0.35">
      <c r="A321" s="16">
        <f t="shared" si="6"/>
        <v>3.1499999999999768</v>
      </c>
      <c r="B321" s="17">
        <v>-175.90379999999999</v>
      </c>
      <c r="C321" s="3">
        <v>-279.43968000000001</v>
      </c>
      <c r="D321" s="3">
        <v>-296.06304</v>
      </c>
      <c r="E321" s="3">
        <v>97.492080000000001</v>
      </c>
      <c r="F321" s="3">
        <v>63.387599999999999</v>
      </c>
      <c r="G321" s="3">
        <v>227.70192</v>
      </c>
      <c r="H321" s="3">
        <v>-86.108039999999903</v>
      </c>
      <c r="I321" s="3">
        <v>16.633559999999999</v>
      </c>
      <c r="J321" s="3">
        <v>117.34464</v>
      </c>
      <c r="K321" s="3">
        <v>-196.17828</v>
      </c>
      <c r="L321" s="3">
        <v>238.49376000000001</v>
      </c>
      <c r="M321" s="3">
        <v>295.85352</v>
      </c>
      <c r="N321" s="3">
        <v>343.36547999999999</v>
      </c>
      <c r="O321" s="3">
        <v>-104.78976</v>
      </c>
      <c r="P321" s="3">
        <v>190.749</v>
      </c>
      <c r="Q321" s="3">
        <v>-18.3444</v>
      </c>
      <c r="R321" s="3">
        <v>205.32107999999999</v>
      </c>
      <c r="S321" s="3">
        <v>-260.95512000000002</v>
      </c>
      <c r="T321" s="3">
        <v>-152.06832</v>
      </c>
      <c r="U321" s="3">
        <v>-106.60728</v>
      </c>
      <c r="V321" s="3">
        <v>-276.31344000000001</v>
      </c>
      <c r="W321" s="3">
        <v>113.4186</v>
      </c>
      <c r="X321" s="3">
        <v>215.13252</v>
      </c>
      <c r="Y321" s="3">
        <v>49.099799999999902</v>
      </c>
      <c r="Z321" s="18">
        <v>256.49171999999999</v>
      </c>
      <c r="AC321" s="17">
        <v>-315.43788000000001</v>
      </c>
      <c r="AD321" s="3">
        <v>1.1728799999999999</v>
      </c>
      <c r="AE321" s="3">
        <v>-19.168200000000098</v>
      </c>
      <c r="AF321" s="3">
        <v>-259.63308000000001</v>
      </c>
      <c r="AG321" s="3">
        <v>286.84127999999998</v>
      </c>
      <c r="AH321" s="3">
        <v>292.75247999999999</v>
      </c>
      <c r="AI321" s="3">
        <v>-240.21780000000001</v>
      </c>
      <c r="AJ321" s="3">
        <v>-365.78208000000001</v>
      </c>
      <c r="AK321" s="3">
        <v>-304.36944</v>
      </c>
      <c r="AL321" s="3">
        <v>192.46116000000001</v>
      </c>
      <c r="AM321" s="3">
        <v>-213.63480000000001</v>
      </c>
      <c r="AN321" s="3">
        <v>-122.45963999999999</v>
      </c>
      <c r="AO321" s="3">
        <v>-53.704319999999903</v>
      </c>
      <c r="AP321" s="3">
        <v>336.41136</v>
      </c>
      <c r="AQ321" s="3">
        <v>-250.61088000000001</v>
      </c>
      <c r="AR321" s="3">
        <v>-11.85624</v>
      </c>
      <c r="AS321" s="3">
        <v>-268.13664</v>
      </c>
      <c r="AT321" s="3">
        <v>17.444520000000001</v>
      </c>
      <c r="AU321" s="3">
        <v>-69.940560000000104</v>
      </c>
      <c r="AV321" s="3">
        <v>269.06364000000002</v>
      </c>
      <c r="AW321" s="3">
        <v>-17.41788</v>
      </c>
      <c r="AX321" s="3">
        <v>-323.39159999999998</v>
      </c>
      <c r="AY321" s="3">
        <v>-195.51563999999999</v>
      </c>
      <c r="AZ321" s="3">
        <v>-292.34183999999999</v>
      </c>
      <c r="BA321" s="18">
        <v>-208.7388</v>
      </c>
    </row>
    <row r="322" spans="1:53" x14ac:dyDescent="0.35">
      <c r="A322" s="16">
        <f t="shared" si="6"/>
        <v>3.1599999999999766</v>
      </c>
      <c r="B322" s="17">
        <v>-176.15328</v>
      </c>
      <c r="C322" s="3">
        <v>-279.423</v>
      </c>
      <c r="D322" s="3">
        <v>-295.76711999999998</v>
      </c>
      <c r="E322" s="3">
        <v>96.572159999999997</v>
      </c>
      <c r="F322" s="3">
        <v>63.183239999999998</v>
      </c>
      <c r="G322" s="3">
        <v>227.52155999999999</v>
      </c>
      <c r="H322" s="3">
        <v>-86.519040000000004</v>
      </c>
      <c r="I322" s="3">
        <v>15.261240000000001</v>
      </c>
      <c r="J322" s="3">
        <v>117.46644000000001</v>
      </c>
      <c r="K322" s="3">
        <v>-196.86372</v>
      </c>
      <c r="L322" s="3">
        <v>238.35695999999999</v>
      </c>
      <c r="M322" s="3">
        <v>295.46735999999999</v>
      </c>
      <c r="N322" s="3">
        <v>343.56396000000001</v>
      </c>
      <c r="O322" s="3">
        <v>-105.04764</v>
      </c>
      <c r="P322" s="3">
        <v>191.17547999999999</v>
      </c>
      <c r="Q322" s="3">
        <v>-19.55772</v>
      </c>
      <c r="R322" s="3">
        <v>205.73496</v>
      </c>
      <c r="S322" s="3">
        <v>-261.64103999999998</v>
      </c>
      <c r="T322" s="3">
        <v>-154.51079999999999</v>
      </c>
      <c r="U322" s="3">
        <v>-107.20452</v>
      </c>
      <c r="V322" s="3">
        <v>-275.94959999999998</v>
      </c>
      <c r="W322" s="3">
        <v>113.65536</v>
      </c>
      <c r="X322" s="3">
        <v>217.25363999999999</v>
      </c>
      <c r="Y322" s="3">
        <v>49.059479999999901</v>
      </c>
      <c r="Z322" s="18">
        <v>256.79712000000001</v>
      </c>
      <c r="AC322" s="17">
        <v>-316.27812</v>
      </c>
      <c r="AD322" s="3">
        <v>0.93383999999999801</v>
      </c>
      <c r="AE322" s="3">
        <v>-18.905519999999999</v>
      </c>
      <c r="AF322" s="3">
        <v>-261.66336000000001</v>
      </c>
      <c r="AG322" s="3">
        <v>288.23676</v>
      </c>
      <c r="AH322" s="3">
        <v>293.15244000000001</v>
      </c>
      <c r="AI322" s="3">
        <v>-240.68448000000001</v>
      </c>
      <c r="AJ322" s="3">
        <v>-368.58323999999999</v>
      </c>
      <c r="AK322" s="3">
        <v>-304.58123999999998</v>
      </c>
      <c r="AL322" s="3">
        <v>192.50676000000001</v>
      </c>
      <c r="AM322" s="3">
        <v>-214.08804000000001</v>
      </c>
      <c r="AN322" s="3">
        <v>-122.23056</v>
      </c>
      <c r="AO322" s="3">
        <v>-53.997479999999896</v>
      </c>
      <c r="AP322" s="3">
        <v>336.79739999999998</v>
      </c>
      <c r="AQ322" s="3">
        <v>-251.02464000000001</v>
      </c>
      <c r="AR322" s="3">
        <v>-11.6934</v>
      </c>
      <c r="AS322" s="3">
        <v>-269.52947999999998</v>
      </c>
      <c r="AT322" s="3">
        <v>17.6388</v>
      </c>
      <c r="AU322" s="3">
        <v>-71.298480000000097</v>
      </c>
      <c r="AV322" s="3">
        <v>268.66692</v>
      </c>
      <c r="AW322" s="3">
        <v>-17.641200000000001</v>
      </c>
      <c r="AX322" s="3">
        <v>-325.28507999999999</v>
      </c>
      <c r="AY322" s="3">
        <v>-195.75084000000001</v>
      </c>
      <c r="AZ322" s="3">
        <v>-292.45092</v>
      </c>
      <c r="BA322" s="18">
        <v>-208.93368000000001</v>
      </c>
    </row>
    <row r="323" spans="1:53" x14ac:dyDescent="0.35">
      <c r="A323" s="16">
        <f t="shared" si="6"/>
        <v>3.1699999999999764</v>
      </c>
      <c r="B323" s="17">
        <v>-176.8896</v>
      </c>
      <c r="C323" s="3">
        <v>-281.19936000000001</v>
      </c>
      <c r="D323" s="3">
        <v>-297.17052000000001</v>
      </c>
      <c r="E323" s="3">
        <v>97.015799999999999</v>
      </c>
      <c r="F323" s="3">
        <v>63.807960000000001</v>
      </c>
      <c r="G323" s="3">
        <v>227.27892</v>
      </c>
      <c r="H323" s="3">
        <v>-87.059039999999897</v>
      </c>
      <c r="I323" s="3">
        <v>15.58968</v>
      </c>
      <c r="J323" s="3">
        <v>118.74</v>
      </c>
      <c r="K323" s="3">
        <v>-198.50219999999999</v>
      </c>
      <c r="L323" s="3">
        <v>239.39940000000001</v>
      </c>
      <c r="M323" s="3">
        <v>296.88335999999998</v>
      </c>
      <c r="N323" s="3">
        <v>345.64668</v>
      </c>
      <c r="O323" s="3">
        <v>-106.29432</v>
      </c>
      <c r="P323" s="3">
        <v>192.34956</v>
      </c>
      <c r="Q323" s="3">
        <v>-19.43328</v>
      </c>
      <c r="R323" s="3">
        <v>205.66692</v>
      </c>
      <c r="S323" s="3">
        <v>-262.94808</v>
      </c>
      <c r="T323" s="3">
        <v>-154.43556000000001</v>
      </c>
      <c r="U323" s="3">
        <v>-106.99848</v>
      </c>
      <c r="V323" s="3">
        <v>-277.72332</v>
      </c>
      <c r="W323" s="3">
        <v>113.70216000000001</v>
      </c>
      <c r="X323" s="3">
        <v>217.26947999999999</v>
      </c>
      <c r="Y323" s="3">
        <v>49.279200000000003</v>
      </c>
      <c r="Z323" s="18">
        <v>258.25067999999999</v>
      </c>
      <c r="AC323" s="17">
        <v>-317.26452</v>
      </c>
      <c r="AD323" s="3">
        <v>2.0192399999999999</v>
      </c>
      <c r="AE323" s="3">
        <v>-21.1209600000001</v>
      </c>
      <c r="AF323" s="3">
        <v>-261.84348</v>
      </c>
      <c r="AG323" s="3">
        <v>289.32960000000003</v>
      </c>
      <c r="AH323" s="3">
        <v>294.88368000000003</v>
      </c>
      <c r="AI323" s="3">
        <v>-241.13988000000001</v>
      </c>
      <c r="AJ323" s="3">
        <v>-368.27832000000001</v>
      </c>
      <c r="AK323" s="3">
        <v>-306.59976</v>
      </c>
      <c r="AL323" s="3">
        <v>192.95328000000001</v>
      </c>
      <c r="AM323" s="3">
        <v>-215.77799999999999</v>
      </c>
      <c r="AN323" s="3">
        <v>-122.92319999999999</v>
      </c>
      <c r="AO323" s="3">
        <v>-53.28396</v>
      </c>
      <c r="AP323" s="3">
        <v>337.87092000000001</v>
      </c>
      <c r="AQ323" s="3">
        <v>-252.36179999999999</v>
      </c>
      <c r="AR323" s="3">
        <v>-11.71752</v>
      </c>
      <c r="AS323" s="3">
        <v>-270.09647999999999</v>
      </c>
      <c r="AT323" s="3">
        <v>18.02664</v>
      </c>
      <c r="AU323" s="3">
        <v>-71.094840000000104</v>
      </c>
      <c r="AV323" s="3">
        <v>270.2586</v>
      </c>
      <c r="AW323" s="3">
        <v>-17.919360000000101</v>
      </c>
      <c r="AX323" s="3">
        <v>-325.77672000000001</v>
      </c>
      <c r="AY323" s="3">
        <v>-195.86436</v>
      </c>
      <c r="AZ323" s="3">
        <v>-294.84084000000001</v>
      </c>
      <c r="BA323" s="18">
        <v>-209.73324</v>
      </c>
    </row>
    <row r="324" spans="1:53" x14ac:dyDescent="0.35">
      <c r="A324" s="16">
        <f t="shared" si="6"/>
        <v>3.1799999999999762</v>
      </c>
      <c r="B324" s="17">
        <v>-177.09984</v>
      </c>
      <c r="C324" s="3">
        <v>-281.32715999999999</v>
      </c>
      <c r="D324" s="3">
        <v>-296.73203999999998</v>
      </c>
      <c r="E324" s="3">
        <v>96.115440000000007</v>
      </c>
      <c r="F324" s="3">
        <v>63.356999999999999</v>
      </c>
      <c r="G324" s="3">
        <v>227.1294</v>
      </c>
      <c r="H324" s="3">
        <v>-86.999520000000004</v>
      </c>
      <c r="I324" s="3">
        <v>14.624879999999999</v>
      </c>
      <c r="J324" s="3">
        <v>119.298</v>
      </c>
      <c r="K324" s="3">
        <v>-199.59348</v>
      </c>
      <c r="L324" s="3">
        <v>239.97612000000001</v>
      </c>
      <c r="M324" s="3">
        <v>298.60140000000001</v>
      </c>
      <c r="N324" s="3">
        <v>346.23552000000001</v>
      </c>
      <c r="O324" s="3">
        <v>-106.4238</v>
      </c>
      <c r="P324" s="3">
        <v>192.76715999999999</v>
      </c>
      <c r="Q324" s="3">
        <v>-22.312800000000099</v>
      </c>
      <c r="R324" s="3">
        <v>206.21603999999999</v>
      </c>
      <c r="S324" s="3">
        <v>-263.53188</v>
      </c>
      <c r="T324" s="3">
        <v>-156.04356000000001</v>
      </c>
      <c r="U324" s="3">
        <v>-107.56392</v>
      </c>
      <c r="V324" s="3">
        <v>-277.83084000000002</v>
      </c>
      <c r="W324" s="3">
        <v>114.00456</v>
      </c>
      <c r="X324" s="3">
        <v>219.24096</v>
      </c>
      <c r="Y324" s="3">
        <v>49.52928</v>
      </c>
      <c r="Z324" s="18">
        <v>258.9042</v>
      </c>
      <c r="AC324" s="17">
        <v>-318.03431999999998</v>
      </c>
      <c r="AD324" s="3">
        <v>1.76088</v>
      </c>
      <c r="AE324" s="3">
        <v>-19.361160000000101</v>
      </c>
      <c r="AF324" s="3">
        <v>-263.31972000000002</v>
      </c>
      <c r="AG324" s="3">
        <v>289.41672</v>
      </c>
      <c r="AH324" s="3">
        <v>296.00639999999999</v>
      </c>
      <c r="AI324" s="3">
        <v>-241.8306</v>
      </c>
      <c r="AJ324" s="3">
        <v>-370.94664</v>
      </c>
      <c r="AK324" s="3">
        <v>-307.14395999999999</v>
      </c>
      <c r="AL324" s="3">
        <v>193.16136</v>
      </c>
      <c r="AM324" s="3">
        <v>-216.39528000000001</v>
      </c>
      <c r="AN324" s="3">
        <v>-123.66852</v>
      </c>
      <c r="AO324" s="3">
        <v>-53.370480000000001</v>
      </c>
      <c r="AP324" s="3">
        <v>338.24664000000001</v>
      </c>
      <c r="AQ324" s="3">
        <v>-252.77436</v>
      </c>
      <c r="AR324" s="3">
        <v>-10.642440000000001</v>
      </c>
      <c r="AS324" s="3">
        <v>-271.80047999999999</v>
      </c>
      <c r="AT324" s="3">
        <v>18.084479999999999</v>
      </c>
      <c r="AU324" s="3">
        <v>-72.041640000000001</v>
      </c>
      <c r="AV324" s="3">
        <v>270.15960000000001</v>
      </c>
      <c r="AW324" s="3">
        <v>-18.644400000000001</v>
      </c>
      <c r="AX324" s="3">
        <v>-328.25184000000002</v>
      </c>
      <c r="AY324" s="3">
        <v>-196.15631999999999</v>
      </c>
      <c r="AZ324" s="3">
        <v>-294.33384000000001</v>
      </c>
      <c r="BA324" s="18">
        <v>-210.34968000000001</v>
      </c>
    </row>
    <row r="325" spans="1:53" x14ac:dyDescent="0.35">
      <c r="A325" s="16">
        <f t="shared" si="6"/>
        <v>3.189999999999976</v>
      </c>
      <c r="B325" s="17">
        <v>-177.80256</v>
      </c>
      <c r="C325" s="3">
        <v>-282.89627999999999</v>
      </c>
      <c r="D325" s="3">
        <v>-297.18599999999998</v>
      </c>
      <c r="E325" s="3">
        <v>96.5946</v>
      </c>
      <c r="F325" s="3">
        <v>63.848399999999998</v>
      </c>
      <c r="G325" s="3">
        <v>226.96260000000001</v>
      </c>
      <c r="H325" s="3">
        <v>-87.407279999999901</v>
      </c>
      <c r="I325" s="3">
        <v>14.3004</v>
      </c>
      <c r="J325" s="3">
        <v>120.23591999999999</v>
      </c>
      <c r="K325" s="3">
        <v>-200.38668000000001</v>
      </c>
      <c r="L325" s="3">
        <v>240.09899999999999</v>
      </c>
      <c r="M325" s="3">
        <v>298.13195999999999</v>
      </c>
      <c r="N325" s="3">
        <v>347.81867999999997</v>
      </c>
      <c r="O325" s="3">
        <v>-108.85404</v>
      </c>
      <c r="P325" s="3">
        <v>193.89060000000001</v>
      </c>
      <c r="Q325" s="3">
        <v>-21.671880000000002</v>
      </c>
      <c r="R325" s="3">
        <v>206.08464000000001</v>
      </c>
      <c r="S325" s="3">
        <v>-264.74052</v>
      </c>
      <c r="T325" s="3">
        <v>-156.9366</v>
      </c>
      <c r="U325" s="3">
        <v>-107.76276</v>
      </c>
      <c r="V325" s="3">
        <v>-278.53212000000002</v>
      </c>
      <c r="W325" s="3">
        <v>113.88072</v>
      </c>
      <c r="X325" s="3">
        <v>219.46199999999999</v>
      </c>
      <c r="Y325" s="3">
        <v>49.292520000000003</v>
      </c>
      <c r="Z325" s="18">
        <v>260.01600000000002</v>
      </c>
      <c r="AC325" s="17">
        <v>-319.11108000000002</v>
      </c>
      <c r="AD325" s="3">
        <v>2.9309999999999898</v>
      </c>
      <c r="AE325" s="3">
        <v>-19.834800000000001</v>
      </c>
      <c r="AF325" s="3">
        <v>-263.41716000000002</v>
      </c>
      <c r="AG325" s="3">
        <v>290.80608000000001</v>
      </c>
      <c r="AH325" s="3">
        <v>296.95895999999999</v>
      </c>
      <c r="AI325" s="3">
        <v>-243.83328</v>
      </c>
      <c r="AJ325" s="3">
        <v>-371.28924000000001</v>
      </c>
      <c r="AK325" s="3">
        <v>-308.22095999999999</v>
      </c>
      <c r="AL325" s="3">
        <v>193.29947999999999</v>
      </c>
      <c r="AM325" s="3">
        <v>-217.15884</v>
      </c>
      <c r="AN325" s="3">
        <v>-123.27708</v>
      </c>
      <c r="AO325" s="3">
        <v>-52.910159999999998</v>
      </c>
      <c r="AP325" s="3">
        <v>339.72528</v>
      </c>
      <c r="AQ325" s="3">
        <v>-254.0634</v>
      </c>
      <c r="AR325" s="3">
        <v>-10.97832</v>
      </c>
      <c r="AS325" s="3">
        <v>-272.35464000000002</v>
      </c>
      <c r="AT325" s="3">
        <v>18.807480000000002</v>
      </c>
      <c r="AU325" s="3">
        <v>-72.457320000000095</v>
      </c>
      <c r="AV325" s="3">
        <v>271.28399999999999</v>
      </c>
      <c r="AW325" s="3">
        <v>-18.324119999999901</v>
      </c>
      <c r="AX325" s="3">
        <v>-327.98687999999999</v>
      </c>
      <c r="AY325" s="3">
        <v>-196.46328</v>
      </c>
      <c r="AZ325" s="3">
        <v>-296.36160000000001</v>
      </c>
      <c r="BA325" s="18">
        <v>-210.7638</v>
      </c>
    </row>
    <row r="326" spans="1:53" x14ac:dyDescent="0.35">
      <c r="A326" s="16">
        <f t="shared" si="6"/>
        <v>3.1999999999999758</v>
      </c>
      <c r="B326" s="17">
        <v>-178.05959999999999</v>
      </c>
      <c r="C326" s="3">
        <v>-283.24056000000002</v>
      </c>
      <c r="D326" s="3">
        <v>-298.05504000000002</v>
      </c>
      <c r="E326" s="3">
        <v>95.601960000000005</v>
      </c>
      <c r="F326" s="3">
        <v>64.043400000000005</v>
      </c>
      <c r="G326" s="3">
        <v>226.95648</v>
      </c>
      <c r="H326" s="3">
        <v>-87.352919999999898</v>
      </c>
      <c r="I326" s="3">
        <v>14.0941200000001</v>
      </c>
      <c r="J326" s="3">
        <v>121.13796000000001</v>
      </c>
      <c r="K326" s="3">
        <v>-202.05552</v>
      </c>
      <c r="L326" s="3">
        <v>241.09811999999999</v>
      </c>
      <c r="M326" s="3">
        <v>300.09048000000001</v>
      </c>
      <c r="N326" s="3">
        <v>348.65231999999997</v>
      </c>
      <c r="O326" s="3">
        <v>-108.58692000000001</v>
      </c>
      <c r="P326" s="3">
        <v>194.18256</v>
      </c>
      <c r="Q326" s="3">
        <v>-23.228159999999999</v>
      </c>
      <c r="R326" s="3">
        <v>206.41224</v>
      </c>
      <c r="S326" s="3">
        <v>-265.36295999999999</v>
      </c>
      <c r="T326" s="3">
        <v>-157.31567999999999</v>
      </c>
      <c r="U326" s="3">
        <v>-108.19835999999999</v>
      </c>
      <c r="V326" s="3">
        <v>-280.08179999999999</v>
      </c>
      <c r="W326" s="3">
        <v>114.05904</v>
      </c>
      <c r="X326" s="3">
        <v>221.05224000000001</v>
      </c>
      <c r="Y326" s="3">
        <v>49.852559999999997</v>
      </c>
      <c r="Z326" s="18">
        <v>260.30220000000003</v>
      </c>
      <c r="AC326" s="17">
        <v>-320.01983999999999</v>
      </c>
      <c r="AD326" s="3">
        <v>2.7004800000000002</v>
      </c>
      <c r="AE326" s="3">
        <v>-22.581240000000101</v>
      </c>
      <c r="AF326" s="3">
        <v>-265.22172</v>
      </c>
      <c r="AG326" s="3">
        <v>291.83256</v>
      </c>
      <c r="AH326" s="3">
        <v>298.74263999999999</v>
      </c>
      <c r="AI326" s="3">
        <v>-243.36635999999999</v>
      </c>
      <c r="AJ326" s="3">
        <v>-372.28188</v>
      </c>
      <c r="AK326" s="3">
        <v>-309.47124000000002</v>
      </c>
      <c r="AL326" s="3">
        <v>193.88988000000001</v>
      </c>
      <c r="AM326" s="3">
        <v>-218.13072</v>
      </c>
      <c r="AN326" s="3">
        <v>-124.50252</v>
      </c>
      <c r="AO326" s="3">
        <v>-52.814399999999999</v>
      </c>
      <c r="AP326" s="3">
        <v>339.49560000000002</v>
      </c>
      <c r="AQ326" s="3">
        <v>-254.23104000000001</v>
      </c>
      <c r="AR326" s="3">
        <v>-10.27956</v>
      </c>
      <c r="AS326" s="3">
        <v>-274.00463999999999</v>
      </c>
      <c r="AT326" s="3">
        <v>18.76848</v>
      </c>
      <c r="AU326" s="3">
        <v>-72.729000000000099</v>
      </c>
      <c r="AV326" s="3">
        <v>271.69535999999999</v>
      </c>
      <c r="AW326" s="3">
        <v>-19.483440000000101</v>
      </c>
      <c r="AX326" s="3">
        <v>-330.93828000000002</v>
      </c>
      <c r="AY326" s="3">
        <v>-196.54320000000001</v>
      </c>
      <c r="AZ326" s="3">
        <v>-296.79275999999999</v>
      </c>
      <c r="BA326" s="18">
        <v>-211.31592000000001</v>
      </c>
    </row>
    <row r="327" spans="1:53" x14ac:dyDescent="0.35">
      <c r="A327" s="16">
        <f t="shared" si="6"/>
        <v>3.2099999999999755</v>
      </c>
      <c r="B327" s="17">
        <v>-178.72968</v>
      </c>
      <c r="C327" s="3">
        <v>-284.50008000000003</v>
      </c>
      <c r="D327" s="3">
        <v>-298.2312</v>
      </c>
      <c r="E327" s="3">
        <v>96.096720000000005</v>
      </c>
      <c r="F327" s="3">
        <v>63.968760000000003</v>
      </c>
      <c r="G327" s="3">
        <v>226.8246</v>
      </c>
      <c r="H327" s="3">
        <v>-87.598799999999898</v>
      </c>
      <c r="I327" s="3">
        <v>13.6540800000001</v>
      </c>
      <c r="J327" s="3">
        <v>121.67316</v>
      </c>
      <c r="K327" s="3">
        <v>-202.53888000000001</v>
      </c>
      <c r="L327" s="3">
        <v>240.98400000000001</v>
      </c>
      <c r="M327" s="3">
        <v>300.76656000000003</v>
      </c>
      <c r="N327" s="3">
        <v>350.02524</v>
      </c>
      <c r="O327" s="3">
        <v>-110.90412000000001</v>
      </c>
      <c r="P327" s="3">
        <v>195.65316000000001</v>
      </c>
      <c r="Q327" s="3">
        <v>-25.143719999999899</v>
      </c>
      <c r="R327" s="3">
        <v>205.93884</v>
      </c>
      <c r="S327" s="3">
        <v>-266.55972000000003</v>
      </c>
      <c r="T327" s="3">
        <v>-158.81039999999999</v>
      </c>
      <c r="U327" s="3">
        <v>-108.74712</v>
      </c>
      <c r="V327" s="3">
        <v>-280.35359999999997</v>
      </c>
      <c r="W327" s="3">
        <v>114.15996</v>
      </c>
      <c r="X327" s="3">
        <v>221.41092</v>
      </c>
      <c r="Y327" s="3">
        <v>49.386000000000003</v>
      </c>
      <c r="Z327" s="18">
        <v>261.68592000000001</v>
      </c>
      <c r="AC327" s="17">
        <v>-321.39287999999999</v>
      </c>
      <c r="AD327" s="3">
        <v>3.76044</v>
      </c>
      <c r="AE327" s="3">
        <v>-22.255680000000101</v>
      </c>
      <c r="AF327" s="3">
        <v>-265.15535999999997</v>
      </c>
      <c r="AG327" s="3">
        <v>291.90431999999998</v>
      </c>
      <c r="AH327" s="3">
        <v>299.24975999999998</v>
      </c>
      <c r="AI327" s="3">
        <v>-245.62139999999999</v>
      </c>
      <c r="AJ327" s="3">
        <v>-373.69332000000003</v>
      </c>
      <c r="AK327" s="3">
        <v>-310.09116</v>
      </c>
      <c r="AL327" s="3">
        <v>194.00147999999999</v>
      </c>
      <c r="AM327" s="3">
        <v>-218.55240000000001</v>
      </c>
      <c r="AN327" s="3">
        <v>-124.8522</v>
      </c>
      <c r="AO327" s="3">
        <v>-52.383359999999897</v>
      </c>
      <c r="AP327" s="3">
        <v>341.19083999999998</v>
      </c>
      <c r="AQ327" s="3">
        <v>-256.15116</v>
      </c>
      <c r="AR327" s="3">
        <v>-9.6263999999999896</v>
      </c>
      <c r="AS327" s="3">
        <v>-274.08852000000002</v>
      </c>
      <c r="AT327" s="3">
        <v>19.615079999999999</v>
      </c>
      <c r="AU327" s="3">
        <v>-73.957560000000001</v>
      </c>
      <c r="AV327" s="3">
        <v>272.48099999999999</v>
      </c>
      <c r="AW327" s="3">
        <v>-19.072320000000001</v>
      </c>
      <c r="AX327" s="3">
        <v>-330.36984000000001</v>
      </c>
      <c r="AY327" s="3">
        <v>-196.84368000000001</v>
      </c>
      <c r="AZ327" s="3">
        <v>-297.44616000000002</v>
      </c>
      <c r="BA327" s="18">
        <v>-212.15639999999999</v>
      </c>
    </row>
    <row r="328" spans="1:53" x14ac:dyDescent="0.35">
      <c r="A328" s="16">
        <f t="shared" ref="A328:A391" si="7">A327+0.01</f>
        <v>3.2199999999999753</v>
      </c>
      <c r="B328" s="17">
        <v>-179.11763999999999</v>
      </c>
      <c r="C328" s="3">
        <v>-284.75760000000002</v>
      </c>
      <c r="D328" s="3">
        <v>-298.59312</v>
      </c>
      <c r="E328" s="3">
        <v>95.246639999999999</v>
      </c>
      <c r="F328" s="3">
        <v>64.582800000000006</v>
      </c>
      <c r="G328" s="3">
        <v>227.03783999999999</v>
      </c>
      <c r="H328" s="3">
        <v>-87.699479999999994</v>
      </c>
      <c r="I328" s="3">
        <v>13.412879999999999</v>
      </c>
      <c r="J328" s="3">
        <v>122.32968</v>
      </c>
      <c r="K328" s="3">
        <v>-204.00144</v>
      </c>
      <c r="L328" s="3">
        <v>241.9812</v>
      </c>
      <c r="M328" s="3">
        <v>300.96480000000003</v>
      </c>
      <c r="N328" s="3">
        <v>351.29075999999998</v>
      </c>
      <c r="O328" s="3">
        <v>-110.625</v>
      </c>
      <c r="P328" s="3">
        <v>195.6438</v>
      </c>
      <c r="Q328" s="3">
        <v>-24.623160000000102</v>
      </c>
      <c r="R328" s="3">
        <v>205.91412</v>
      </c>
      <c r="S328" s="3">
        <v>-267.07679999999999</v>
      </c>
      <c r="T328" s="3">
        <v>-158.6994</v>
      </c>
      <c r="U328" s="3">
        <v>-108.87324</v>
      </c>
      <c r="V328" s="3">
        <v>-281.89260000000002</v>
      </c>
      <c r="W328" s="3">
        <v>113.89655999999999</v>
      </c>
      <c r="X328" s="3">
        <v>223.00103999999999</v>
      </c>
      <c r="Y328" s="3">
        <v>49.784039999999898</v>
      </c>
      <c r="Z328" s="18">
        <v>262.04808000000003</v>
      </c>
      <c r="AC328" s="17">
        <v>-322.48692</v>
      </c>
      <c r="AD328" s="3">
        <v>3.4584000000000001</v>
      </c>
      <c r="AE328" s="3">
        <v>-21.7839600000001</v>
      </c>
      <c r="AF328" s="3">
        <v>-266.72363999999999</v>
      </c>
      <c r="AG328" s="3">
        <v>294.15755999999999</v>
      </c>
      <c r="AH328" s="3">
        <v>301.58963999999997</v>
      </c>
      <c r="AI328" s="3">
        <v>-246.00792000000001</v>
      </c>
      <c r="AJ328" s="3">
        <v>-374.62907999999999</v>
      </c>
      <c r="AK328" s="3">
        <v>-311.05860000000001</v>
      </c>
      <c r="AL328" s="3">
        <v>194.57664</v>
      </c>
      <c r="AM328" s="3">
        <v>-219.96995999999999</v>
      </c>
      <c r="AN328" s="3">
        <v>-125.10348</v>
      </c>
      <c r="AO328" s="3">
        <v>-52.147080000000003</v>
      </c>
      <c r="AP328" s="3">
        <v>340.95348000000001</v>
      </c>
      <c r="AQ328" s="3">
        <v>-255.9768</v>
      </c>
      <c r="AR328" s="3">
        <v>-9.9719999999999995</v>
      </c>
      <c r="AS328" s="3">
        <v>-276.38988000000001</v>
      </c>
      <c r="AT328" s="3">
        <v>19.40448</v>
      </c>
      <c r="AU328" s="3">
        <v>-73.568040000000096</v>
      </c>
      <c r="AV328" s="3">
        <v>272.97215999999997</v>
      </c>
      <c r="AW328" s="3">
        <v>-20.327399999999901</v>
      </c>
      <c r="AX328" s="3">
        <v>-333.42768000000001</v>
      </c>
      <c r="AY328" s="3">
        <v>-197.04444000000001</v>
      </c>
      <c r="AZ328" s="3">
        <v>-298.51920000000001</v>
      </c>
      <c r="BA328" s="18">
        <v>-212.48627999999999</v>
      </c>
    </row>
    <row r="329" spans="1:53" x14ac:dyDescent="0.35">
      <c r="A329" s="16">
        <f t="shared" si="7"/>
        <v>3.2299999999999751</v>
      </c>
      <c r="B329" s="17">
        <v>-179.70912000000001</v>
      </c>
      <c r="C329" s="3">
        <v>-286.20048000000003</v>
      </c>
      <c r="D329" s="3">
        <v>-299.52012000000002</v>
      </c>
      <c r="E329" s="3">
        <v>95.517719999999997</v>
      </c>
      <c r="F329" s="3">
        <v>64.984800000000007</v>
      </c>
      <c r="G329" s="3">
        <v>226.9212</v>
      </c>
      <c r="H329" s="3">
        <v>-87.742320000000007</v>
      </c>
      <c r="I329" s="3">
        <v>12.838320000000101</v>
      </c>
      <c r="J329" s="3">
        <v>123.14615999999999</v>
      </c>
      <c r="K329" s="3">
        <v>-205.17707999999999</v>
      </c>
      <c r="L329" s="3">
        <v>241.59791999999999</v>
      </c>
      <c r="M329" s="3">
        <v>303.04883999999998</v>
      </c>
      <c r="N329" s="3">
        <v>351.90395999999998</v>
      </c>
      <c r="O329" s="3">
        <v>-112.65912</v>
      </c>
      <c r="P329" s="3">
        <v>197.3604</v>
      </c>
      <c r="Q329" s="3">
        <v>-27.19032</v>
      </c>
      <c r="R329" s="3">
        <v>205.75355999999999</v>
      </c>
      <c r="S329" s="3">
        <v>-268.17203999999998</v>
      </c>
      <c r="T329" s="3">
        <v>-160.33763999999999</v>
      </c>
      <c r="U329" s="3">
        <v>-110.06088</v>
      </c>
      <c r="V329" s="3">
        <v>-282.25824</v>
      </c>
      <c r="W329" s="3">
        <v>114.18096</v>
      </c>
      <c r="X329" s="3">
        <v>223.2954</v>
      </c>
      <c r="Y329" s="3">
        <v>49.484160000000003</v>
      </c>
      <c r="Z329" s="18">
        <v>263.31024000000002</v>
      </c>
      <c r="AC329" s="17">
        <v>-323.92788000000002</v>
      </c>
      <c r="AD329" s="3">
        <v>4.4120400000000002</v>
      </c>
      <c r="AE329" s="3">
        <v>-23.843640000000001</v>
      </c>
      <c r="AF329" s="3">
        <v>-267.05592000000001</v>
      </c>
      <c r="AG329" s="3">
        <v>293.83967999999999</v>
      </c>
      <c r="AH329" s="3">
        <v>301.73579999999998</v>
      </c>
      <c r="AI329" s="3">
        <v>-246.90888000000001</v>
      </c>
      <c r="AJ329" s="3">
        <v>-376.06295999999998</v>
      </c>
      <c r="AK329" s="3">
        <v>-312.01895999999999</v>
      </c>
      <c r="AL329" s="3">
        <v>194.92008000000001</v>
      </c>
      <c r="AM329" s="3">
        <v>-220.04328000000001</v>
      </c>
      <c r="AN329" s="3">
        <v>-126.10824</v>
      </c>
      <c r="AO329" s="3">
        <v>-52.000079999999997</v>
      </c>
      <c r="AP329" s="3">
        <v>343.03451999999999</v>
      </c>
      <c r="AQ329" s="3">
        <v>-258.08460000000002</v>
      </c>
      <c r="AR329" s="3">
        <v>-8.8595999999999808</v>
      </c>
      <c r="AS329" s="3">
        <v>-276.00995999999998</v>
      </c>
      <c r="AT329" s="3">
        <v>20.31288</v>
      </c>
      <c r="AU329" s="3">
        <v>-75.517920000000004</v>
      </c>
      <c r="AV329" s="3">
        <v>272.76648</v>
      </c>
      <c r="AW329" s="3">
        <v>-20.52168</v>
      </c>
      <c r="AX329" s="3">
        <v>-333.31596000000002</v>
      </c>
      <c r="AY329" s="3">
        <v>-197.35079999999999</v>
      </c>
      <c r="AZ329" s="3">
        <v>-298.66104000000001</v>
      </c>
      <c r="BA329" s="18">
        <v>-213.20544000000001</v>
      </c>
    </row>
    <row r="330" spans="1:53" x14ac:dyDescent="0.35">
      <c r="A330" s="16">
        <f t="shared" si="7"/>
        <v>3.2399999999999749</v>
      </c>
      <c r="B330" s="17">
        <v>-179.83152000000001</v>
      </c>
      <c r="C330" s="3">
        <v>-286.51008000000002</v>
      </c>
      <c r="D330" s="3">
        <v>-299.61864000000003</v>
      </c>
      <c r="E330" s="3">
        <v>94.935599999999994</v>
      </c>
      <c r="F330" s="3">
        <v>64.97484</v>
      </c>
      <c r="G330" s="3">
        <v>228.30744000000001</v>
      </c>
      <c r="H330" s="3">
        <v>-87.925799999999896</v>
      </c>
      <c r="I330" s="3">
        <v>12.4875600000001</v>
      </c>
      <c r="J330" s="3">
        <v>123.38652</v>
      </c>
      <c r="K330" s="3">
        <v>-205.65096</v>
      </c>
      <c r="L330" s="3">
        <v>242.8854</v>
      </c>
      <c r="M330" s="3">
        <v>302.48147999999998</v>
      </c>
      <c r="N330" s="3">
        <v>353.71199999999999</v>
      </c>
      <c r="O330" s="3">
        <v>-112.47864</v>
      </c>
      <c r="P330" s="3">
        <v>197.31648000000001</v>
      </c>
      <c r="Q330" s="3">
        <v>-26.77056</v>
      </c>
      <c r="R330" s="3">
        <v>205.25363999999999</v>
      </c>
      <c r="S330" s="3">
        <v>-268.70436000000001</v>
      </c>
      <c r="T330" s="3">
        <v>-160.20107999999999</v>
      </c>
      <c r="U330" s="3">
        <v>-110.21724</v>
      </c>
      <c r="V330" s="3">
        <v>-283.09440000000001</v>
      </c>
      <c r="W330" s="3">
        <v>113.64912</v>
      </c>
      <c r="X330" s="3">
        <v>224.89428000000001</v>
      </c>
      <c r="Y330" s="3">
        <v>49.684800000000003</v>
      </c>
      <c r="Z330" s="18">
        <v>263.59392000000003</v>
      </c>
      <c r="AC330" s="17">
        <v>-324.66180000000003</v>
      </c>
      <c r="AD330" s="3">
        <v>4.2096</v>
      </c>
      <c r="AE330" s="3">
        <v>-22.263840000000101</v>
      </c>
      <c r="AF330" s="3">
        <v>-268.43736000000001</v>
      </c>
      <c r="AG330" s="3">
        <v>295.08359999999999</v>
      </c>
      <c r="AH330" s="3">
        <v>304.16627999999997</v>
      </c>
      <c r="AI330" s="3">
        <v>-248.70660000000001</v>
      </c>
      <c r="AJ330" s="3">
        <v>-376.90715999999998</v>
      </c>
      <c r="AK330" s="3">
        <v>-312.33084000000002</v>
      </c>
      <c r="AL330" s="3">
        <v>195.12683999999999</v>
      </c>
      <c r="AM330" s="3">
        <v>-221.81772000000001</v>
      </c>
      <c r="AN330" s="3">
        <v>-126.03108</v>
      </c>
      <c r="AO330" s="3">
        <v>-51.437159999999999</v>
      </c>
      <c r="AP330" s="3">
        <v>342.68880000000001</v>
      </c>
      <c r="AQ330" s="3">
        <v>-257.85372000000001</v>
      </c>
      <c r="AR330" s="3">
        <v>-9.4393200000000199</v>
      </c>
      <c r="AS330" s="3">
        <v>-278.59428000000003</v>
      </c>
      <c r="AT330" s="3">
        <v>19.979399999999998</v>
      </c>
      <c r="AU330" s="3">
        <v>-75.040080000000003</v>
      </c>
      <c r="AV330" s="3">
        <v>273.83316000000002</v>
      </c>
      <c r="AW330" s="3">
        <v>-20.9883600000001</v>
      </c>
      <c r="AX330" s="3">
        <v>-335.47248000000002</v>
      </c>
      <c r="AY330" s="3">
        <v>-197.75040000000001</v>
      </c>
      <c r="AZ330" s="3">
        <v>-300.20508000000001</v>
      </c>
      <c r="BA330" s="18">
        <v>-213.42240000000001</v>
      </c>
    </row>
    <row r="331" spans="1:53" x14ac:dyDescent="0.35">
      <c r="A331" s="16">
        <f t="shared" si="7"/>
        <v>3.2499999999999747</v>
      </c>
      <c r="B331" s="17">
        <v>-180.53244000000001</v>
      </c>
      <c r="C331" s="3">
        <v>-287.85852</v>
      </c>
      <c r="D331" s="3">
        <v>-300.02447999999998</v>
      </c>
      <c r="E331" s="3">
        <v>95.126519999999999</v>
      </c>
      <c r="F331" s="3">
        <v>65.571359999999999</v>
      </c>
      <c r="G331" s="3">
        <v>228.28175999999999</v>
      </c>
      <c r="H331" s="3">
        <v>-87.912359999999893</v>
      </c>
      <c r="I331" s="3">
        <v>11.75916</v>
      </c>
      <c r="J331" s="3">
        <v>124.53767999999999</v>
      </c>
      <c r="K331" s="3">
        <v>-207.31608</v>
      </c>
      <c r="L331" s="3">
        <v>242.63231999999999</v>
      </c>
      <c r="M331" s="3">
        <v>304.55712</v>
      </c>
      <c r="N331" s="3">
        <v>353.94227999999998</v>
      </c>
      <c r="O331" s="3">
        <v>-114.18804</v>
      </c>
      <c r="P331" s="3">
        <v>198.82140000000001</v>
      </c>
      <c r="Q331" s="3">
        <v>-28.158959999999901</v>
      </c>
      <c r="R331" s="3">
        <v>205.29996</v>
      </c>
      <c r="S331" s="3">
        <v>-270.0342</v>
      </c>
      <c r="T331" s="3">
        <v>-161.4846</v>
      </c>
      <c r="U331" s="3">
        <v>-110.88204</v>
      </c>
      <c r="V331" s="3">
        <v>-285.20051999999998</v>
      </c>
      <c r="W331" s="3">
        <v>114.04631999999999</v>
      </c>
      <c r="X331" s="3">
        <v>225.36240000000001</v>
      </c>
      <c r="Y331" s="3">
        <v>49.66836</v>
      </c>
      <c r="Z331" s="18">
        <v>264.82584000000003</v>
      </c>
      <c r="AC331" s="17">
        <v>-326.53823999999997</v>
      </c>
      <c r="AD331" s="3">
        <v>5.03819999999999</v>
      </c>
      <c r="AE331" s="3">
        <v>-21.873000000000001</v>
      </c>
      <c r="AF331" s="3">
        <v>-268.60811999999999</v>
      </c>
      <c r="AG331" s="3">
        <v>295.79723999999999</v>
      </c>
      <c r="AH331" s="3">
        <v>304.22796</v>
      </c>
      <c r="AI331" s="3">
        <v>-248.11176</v>
      </c>
      <c r="AJ331" s="3">
        <v>-378.40908000000002</v>
      </c>
      <c r="AK331" s="3">
        <v>-313.74036000000001</v>
      </c>
      <c r="AL331" s="3">
        <v>195.76848000000001</v>
      </c>
      <c r="AM331" s="3">
        <v>-221.92151999999999</v>
      </c>
      <c r="AN331" s="3">
        <v>-126.94632</v>
      </c>
      <c r="AO331" s="3">
        <v>-51.353879999999997</v>
      </c>
      <c r="AP331" s="3">
        <v>344.89967999999999</v>
      </c>
      <c r="AQ331" s="3">
        <v>-259.78404</v>
      </c>
      <c r="AR331" s="3">
        <v>-8.3627999999999894</v>
      </c>
      <c r="AS331" s="3">
        <v>-278.39963999999998</v>
      </c>
      <c r="AT331" s="3">
        <v>20.833919999999999</v>
      </c>
      <c r="AU331" s="3">
        <v>-76.86036</v>
      </c>
      <c r="AV331" s="3">
        <v>273.13308000000001</v>
      </c>
      <c r="AW331" s="3">
        <v>-22.594200000000001</v>
      </c>
      <c r="AX331" s="3">
        <v>-335.72232000000002</v>
      </c>
      <c r="AY331" s="3">
        <v>-197.98079999999999</v>
      </c>
      <c r="AZ331" s="3">
        <v>-300.54095999999998</v>
      </c>
      <c r="BA331" s="18">
        <v>-214.26840000000001</v>
      </c>
    </row>
    <row r="332" spans="1:53" x14ac:dyDescent="0.35">
      <c r="A332" s="16">
        <f t="shared" si="7"/>
        <v>3.2599999999999745</v>
      </c>
      <c r="B332" s="17">
        <v>-180.62495999999999</v>
      </c>
      <c r="C332" s="3">
        <v>-288.1542</v>
      </c>
      <c r="D332" s="3">
        <v>-300.71280000000002</v>
      </c>
      <c r="E332" s="3">
        <v>94.694640000000007</v>
      </c>
      <c r="F332" s="3">
        <v>65.430480000000003</v>
      </c>
      <c r="G332" s="3">
        <v>229.43616</v>
      </c>
      <c r="H332" s="3">
        <v>-88.152959999999894</v>
      </c>
      <c r="I332" s="3">
        <v>11.6856000000001</v>
      </c>
      <c r="J332" s="3">
        <v>124.71576</v>
      </c>
      <c r="K332" s="3">
        <v>-207.95784</v>
      </c>
      <c r="L332" s="3">
        <v>244.02588</v>
      </c>
      <c r="M332" s="3">
        <v>304.44875999999999</v>
      </c>
      <c r="N332" s="3">
        <v>355.90931999999998</v>
      </c>
      <c r="O332" s="3">
        <v>-114.0384</v>
      </c>
      <c r="P332" s="3">
        <v>198.70524</v>
      </c>
      <c r="Q332" s="3">
        <v>-29.4468</v>
      </c>
      <c r="R332" s="3">
        <v>204.36696000000001</v>
      </c>
      <c r="S332" s="3">
        <v>-270.45335999999998</v>
      </c>
      <c r="T332" s="3">
        <v>-161.96592000000001</v>
      </c>
      <c r="U332" s="3">
        <v>-111.65412000000001</v>
      </c>
      <c r="V332" s="3">
        <v>-284.64564000000001</v>
      </c>
      <c r="W332" s="3">
        <v>113.31336</v>
      </c>
      <c r="X332" s="3">
        <v>226.86648</v>
      </c>
      <c r="Y332" s="3">
        <v>49.712519999999998</v>
      </c>
      <c r="Z332" s="18">
        <v>264.92316</v>
      </c>
      <c r="AC332" s="17">
        <v>-326.75556</v>
      </c>
      <c r="AD332" s="3">
        <v>4.78643999999999</v>
      </c>
      <c r="AE332" s="3">
        <v>-24.5778</v>
      </c>
      <c r="AF332" s="3">
        <v>-270.08256</v>
      </c>
      <c r="AG332" s="3">
        <v>296.19623999999999</v>
      </c>
      <c r="AH332" s="3">
        <v>306.3</v>
      </c>
      <c r="AI332" s="3">
        <v>-250.69056</v>
      </c>
      <c r="AJ332" s="3">
        <v>-379.06824</v>
      </c>
      <c r="AK332" s="3">
        <v>-313.87920000000003</v>
      </c>
      <c r="AL332" s="3">
        <v>195.94332</v>
      </c>
      <c r="AM332" s="3">
        <v>-223.86107999999999</v>
      </c>
      <c r="AN332" s="3">
        <v>-127.14984</v>
      </c>
      <c r="AO332" s="3">
        <v>-50.917919999999903</v>
      </c>
      <c r="AP332" s="3">
        <v>344.47559999999999</v>
      </c>
      <c r="AQ332" s="3">
        <v>-259.59791999999999</v>
      </c>
      <c r="AR332" s="3">
        <v>-7.7910000000000101</v>
      </c>
      <c r="AS332" s="3">
        <v>-281.05248</v>
      </c>
      <c r="AT332" s="3">
        <v>20.481000000000002</v>
      </c>
      <c r="AU332" s="3">
        <v>-77.248560000000097</v>
      </c>
      <c r="AV332" s="3">
        <v>273.97163999999998</v>
      </c>
      <c r="AW332" s="3">
        <v>-22.745280000000001</v>
      </c>
      <c r="AX332" s="3">
        <v>-337.09356000000002</v>
      </c>
      <c r="AY332" s="3">
        <v>-198.42408</v>
      </c>
      <c r="AZ332" s="3">
        <v>-301.62011999999999</v>
      </c>
      <c r="BA332" s="18">
        <v>-214.46484000000001</v>
      </c>
    </row>
    <row r="333" spans="1:53" x14ac:dyDescent="0.35">
      <c r="A333" s="16">
        <f t="shared" si="7"/>
        <v>3.2699999999999743</v>
      </c>
      <c r="B333" s="17">
        <v>-181.11336</v>
      </c>
      <c r="C333" s="3">
        <v>-289.60127999999997</v>
      </c>
      <c r="D333" s="3">
        <v>-300.99444</v>
      </c>
      <c r="E333" s="3">
        <v>94.668959999999998</v>
      </c>
      <c r="F333" s="3">
        <v>66.243719999999996</v>
      </c>
      <c r="G333" s="3">
        <v>229.54308</v>
      </c>
      <c r="H333" s="3">
        <v>-88.2623999999999</v>
      </c>
      <c r="I333" s="3">
        <v>10.81452</v>
      </c>
      <c r="J333" s="3">
        <v>125.949</v>
      </c>
      <c r="K333" s="3">
        <v>-208.93440000000001</v>
      </c>
      <c r="L333" s="3">
        <v>244.18487999999999</v>
      </c>
      <c r="M333" s="3">
        <v>305.82144</v>
      </c>
      <c r="N333" s="3">
        <v>356.31407999999999</v>
      </c>
      <c r="O333" s="3">
        <v>-115.50096000000001</v>
      </c>
      <c r="P333" s="3">
        <v>200.3058</v>
      </c>
      <c r="Q333" s="3">
        <v>-29.446560000000002</v>
      </c>
      <c r="R333" s="3">
        <v>204.53700000000001</v>
      </c>
      <c r="S333" s="3">
        <v>-271.46796000000001</v>
      </c>
      <c r="T333" s="3">
        <v>-162.09791999999999</v>
      </c>
      <c r="U333" s="3">
        <v>-111.70068000000001</v>
      </c>
      <c r="V333" s="3">
        <v>-286.19675999999998</v>
      </c>
      <c r="W333" s="3">
        <v>113.63603999999999</v>
      </c>
      <c r="X333" s="3">
        <v>227.499</v>
      </c>
      <c r="Y333" s="3">
        <v>49.901399999999903</v>
      </c>
      <c r="Z333" s="18">
        <v>266.69916000000001</v>
      </c>
      <c r="AC333" s="17">
        <v>-328.959</v>
      </c>
      <c r="AD333" s="3">
        <v>5.5478399999999999</v>
      </c>
      <c r="AE333" s="3">
        <v>-24.168479999999999</v>
      </c>
      <c r="AF333" s="3">
        <v>-270.49547999999999</v>
      </c>
      <c r="AG333" s="3">
        <v>297.42815999999999</v>
      </c>
      <c r="AH333" s="3">
        <v>306.57900000000001</v>
      </c>
      <c r="AI333" s="3">
        <v>-250.83179999999999</v>
      </c>
      <c r="AJ333" s="3">
        <v>-380.25504000000001</v>
      </c>
      <c r="AK333" s="3">
        <v>-315.05220000000003</v>
      </c>
      <c r="AL333" s="3">
        <v>196.35024000000001</v>
      </c>
      <c r="AM333" s="3">
        <v>-223.91051999999999</v>
      </c>
      <c r="AN333" s="3">
        <v>-127.65</v>
      </c>
      <c r="AO333" s="3">
        <v>-50.585999999999999</v>
      </c>
      <c r="AP333" s="3">
        <v>347.06628000000001</v>
      </c>
      <c r="AQ333" s="3">
        <v>-261.56760000000003</v>
      </c>
      <c r="AR333" s="3">
        <v>-8.0366400000000109</v>
      </c>
      <c r="AS333" s="3">
        <v>-280.8972</v>
      </c>
      <c r="AT333" s="3">
        <v>21.23556</v>
      </c>
      <c r="AU333" s="3">
        <v>-77.711160000000106</v>
      </c>
      <c r="AV333" s="3">
        <v>274.07159999999999</v>
      </c>
      <c r="AW333" s="3">
        <v>-23.142959999999999</v>
      </c>
      <c r="AX333" s="3">
        <v>-337.80900000000003</v>
      </c>
      <c r="AY333" s="3">
        <v>-198.67848000000001</v>
      </c>
      <c r="AZ333" s="3">
        <v>-303.47699999999998</v>
      </c>
      <c r="BA333" s="18">
        <v>-215.50667999999999</v>
      </c>
    </row>
    <row r="334" spans="1:53" x14ac:dyDescent="0.35">
      <c r="A334" s="16">
        <f t="shared" si="7"/>
        <v>3.279999999999974</v>
      </c>
      <c r="B334" s="17">
        <v>-181.26648</v>
      </c>
      <c r="C334" s="3">
        <v>-289.9932</v>
      </c>
      <c r="D334" s="3">
        <v>-301.44779999999997</v>
      </c>
      <c r="E334" s="3">
        <v>94.421639999999996</v>
      </c>
      <c r="F334" s="3">
        <v>66.515039999999999</v>
      </c>
      <c r="G334" s="3">
        <v>230.40528</v>
      </c>
      <c r="H334" s="3">
        <v>-88.284360000000007</v>
      </c>
      <c r="I334" s="3">
        <v>11.073480000000099</v>
      </c>
      <c r="J334" s="3">
        <v>126.52500000000001</v>
      </c>
      <c r="K334" s="3">
        <v>-210.51419999999999</v>
      </c>
      <c r="L334" s="3">
        <v>244.96848</v>
      </c>
      <c r="M334" s="3">
        <v>307.35275999999999</v>
      </c>
      <c r="N334" s="3">
        <v>358.45740000000001</v>
      </c>
      <c r="O334" s="3">
        <v>-115.62036000000001</v>
      </c>
      <c r="P334" s="3">
        <v>200.1156</v>
      </c>
      <c r="Q334" s="3">
        <v>-31.325520000000001</v>
      </c>
      <c r="R334" s="3">
        <v>203.62020000000001</v>
      </c>
      <c r="S334" s="3">
        <v>-272.21436</v>
      </c>
      <c r="T334" s="3">
        <v>-163.39259999999999</v>
      </c>
      <c r="U334" s="3">
        <v>-112.69344</v>
      </c>
      <c r="V334" s="3">
        <v>-287.02884</v>
      </c>
      <c r="W334" s="3">
        <v>113.07516</v>
      </c>
      <c r="X334" s="3">
        <v>228.83268000000001</v>
      </c>
      <c r="Y334" s="3">
        <v>49.747559999999901</v>
      </c>
      <c r="Z334" s="18">
        <v>266.98284000000001</v>
      </c>
      <c r="AC334" s="17">
        <v>-329.15087999999997</v>
      </c>
      <c r="AD334" s="3">
        <v>5.3322000000000003</v>
      </c>
      <c r="AE334" s="3">
        <v>-23.0660400000001</v>
      </c>
      <c r="AF334" s="3">
        <v>-271.92948000000001</v>
      </c>
      <c r="AG334" s="3">
        <v>297.95208000000002</v>
      </c>
      <c r="AH334" s="3">
        <v>308.56428</v>
      </c>
      <c r="AI334" s="3">
        <v>-251.74116000000001</v>
      </c>
      <c r="AJ334" s="3">
        <v>-380.81459999999998</v>
      </c>
      <c r="AK334" s="3">
        <v>-315.96972</v>
      </c>
      <c r="AL334" s="3">
        <v>196.87260000000001</v>
      </c>
      <c r="AM334" s="3">
        <v>-225.52296000000001</v>
      </c>
      <c r="AN334" s="3">
        <v>-128.41104000000001</v>
      </c>
      <c r="AO334" s="3">
        <v>-50.408999999999999</v>
      </c>
      <c r="AP334" s="3">
        <v>347.01096000000001</v>
      </c>
      <c r="AQ334" s="3">
        <v>-261.44963999999999</v>
      </c>
      <c r="AR334" s="3">
        <v>-6.2083200000000298</v>
      </c>
      <c r="AS334" s="3">
        <v>-283.29108000000002</v>
      </c>
      <c r="AT334" s="3">
        <v>20.90568</v>
      </c>
      <c r="AU334" s="3">
        <v>-79.985759999999999</v>
      </c>
      <c r="AV334" s="3">
        <v>274.58519999999999</v>
      </c>
      <c r="AW334" s="3">
        <v>-24.231719999999999</v>
      </c>
      <c r="AX334" s="3">
        <v>-338.54471999999998</v>
      </c>
      <c r="AY334" s="3">
        <v>-199.21440000000001</v>
      </c>
      <c r="AZ334" s="3">
        <v>-302.88852000000003</v>
      </c>
      <c r="BA334" s="18">
        <v>-215.39568</v>
      </c>
    </row>
    <row r="335" spans="1:53" x14ac:dyDescent="0.35">
      <c r="A335" s="16">
        <f t="shared" si="7"/>
        <v>3.2899999999999738</v>
      </c>
      <c r="B335" s="17">
        <v>-181.84956</v>
      </c>
      <c r="C335" s="3">
        <v>-291.26627999999999</v>
      </c>
      <c r="D335" s="3">
        <v>-302.29644000000002</v>
      </c>
      <c r="E335" s="3">
        <v>94.354920000000007</v>
      </c>
      <c r="F335" s="3">
        <v>66.741720000000001</v>
      </c>
      <c r="G335" s="3">
        <v>230.68668</v>
      </c>
      <c r="H335" s="3">
        <v>-88.343399999999903</v>
      </c>
      <c r="I335" s="3">
        <v>10.1240400000001</v>
      </c>
      <c r="J335" s="3">
        <v>126.92400000000001</v>
      </c>
      <c r="K335" s="3">
        <v>-210.85535999999999</v>
      </c>
      <c r="L335" s="3">
        <v>245.58851999999999</v>
      </c>
      <c r="M335" s="3">
        <v>306.84876000000003</v>
      </c>
      <c r="N335" s="3">
        <v>358.54007999999999</v>
      </c>
      <c r="O335" s="3">
        <v>-116.55504000000001</v>
      </c>
      <c r="P335" s="3">
        <v>201.69275999999999</v>
      </c>
      <c r="Q335" s="3">
        <v>-30.948</v>
      </c>
      <c r="R335" s="3">
        <v>203.76372000000001</v>
      </c>
      <c r="S335" s="3">
        <v>-273.13619999999997</v>
      </c>
      <c r="T335" s="3">
        <v>-163.16064</v>
      </c>
      <c r="U335" s="3">
        <v>-112.84439999999999</v>
      </c>
      <c r="V335" s="3">
        <v>-287.12819999999999</v>
      </c>
      <c r="W335" s="3">
        <v>112.99668</v>
      </c>
      <c r="X335" s="3">
        <v>229.64496</v>
      </c>
      <c r="Y335" s="3">
        <v>50.161439999999999</v>
      </c>
      <c r="Z335" s="18">
        <v>269.01407999999998</v>
      </c>
      <c r="AC335" s="17">
        <v>-331.56912</v>
      </c>
      <c r="AD335" s="3">
        <v>5.95847999999999</v>
      </c>
      <c r="AE335" s="3">
        <v>-25.6968</v>
      </c>
      <c r="AF335" s="3">
        <v>-272.35752000000002</v>
      </c>
      <c r="AG335" s="3">
        <v>298.45823999999999</v>
      </c>
      <c r="AH335" s="3">
        <v>309.08855999999997</v>
      </c>
      <c r="AI335" s="3">
        <v>-253.19424000000001</v>
      </c>
      <c r="AJ335" s="3">
        <v>-382.37988000000001</v>
      </c>
      <c r="AK335" s="3">
        <v>-316.19087999999999</v>
      </c>
      <c r="AL335" s="3">
        <v>197.11511999999999</v>
      </c>
      <c r="AM335" s="3">
        <v>-226.2612</v>
      </c>
      <c r="AN335" s="3">
        <v>-128.19443999999999</v>
      </c>
      <c r="AO335" s="3">
        <v>-50.148000000000003</v>
      </c>
      <c r="AP335" s="3">
        <v>349.31508000000002</v>
      </c>
      <c r="AQ335" s="3">
        <v>-263.24364000000003</v>
      </c>
      <c r="AR335" s="3">
        <v>-7.0853999999999804</v>
      </c>
      <c r="AS335" s="3">
        <v>-282.9864</v>
      </c>
      <c r="AT335" s="3">
        <v>21.590879999999999</v>
      </c>
      <c r="AU335" s="3">
        <v>-79.365719999999996</v>
      </c>
      <c r="AV335" s="3">
        <v>275.27159999999998</v>
      </c>
      <c r="AW335" s="3">
        <v>-23.724240000000101</v>
      </c>
      <c r="AX335" s="3">
        <v>-339.63132000000002</v>
      </c>
      <c r="AY335" s="3">
        <v>-199.48367999999999</v>
      </c>
      <c r="AZ335" s="3">
        <v>-305.72915999999998</v>
      </c>
      <c r="BA335" s="18">
        <v>-216.23076</v>
      </c>
    </row>
    <row r="336" spans="1:53" x14ac:dyDescent="0.35">
      <c r="A336" s="16">
        <f t="shared" si="7"/>
        <v>3.2999999999999736</v>
      </c>
      <c r="B336" s="17">
        <v>-181.88976</v>
      </c>
      <c r="C336" s="3">
        <v>-291.70296000000002</v>
      </c>
      <c r="D336" s="3">
        <v>-302.50103999999999</v>
      </c>
      <c r="E336" s="3">
        <v>94.451279999999997</v>
      </c>
      <c r="F336" s="3">
        <v>67.698720000000094</v>
      </c>
      <c r="G336" s="3">
        <v>231.15324000000001</v>
      </c>
      <c r="H336" s="3">
        <v>-88.616159999999894</v>
      </c>
      <c r="I336" s="3">
        <v>10.458240000000099</v>
      </c>
      <c r="J336" s="3">
        <v>127.81344</v>
      </c>
      <c r="K336" s="3">
        <v>-212.4828</v>
      </c>
      <c r="L336" s="3">
        <v>245.65848</v>
      </c>
      <c r="M336" s="3">
        <v>309.38868000000002</v>
      </c>
      <c r="N336" s="3">
        <v>360.71640000000002</v>
      </c>
      <c r="O336" s="3">
        <v>-116.90628</v>
      </c>
      <c r="P336" s="3">
        <v>201.62603999999999</v>
      </c>
      <c r="Q336" s="3">
        <v>-32.597040000000099</v>
      </c>
      <c r="R336" s="3">
        <v>202.90896000000001</v>
      </c>
      <c r="S336" s="3">
        <v>-273.86831999999998</v>
      </c>
      <c r="T336" s="3">
        <v>-163.79628</v>
      </c>
      <c r="U336" s="3">
        <v>-114.16224</v>
      </c>
      <c r="V336" s="3">
        <v>-288.92340000000002</v>
      </c>
      <c r="W336" s="3">
        <v>112.58987999999999</v>
      </c>
      <c r="X336" s="3">
        <v>230.90183999999999</v>
      </c>
      <c r="Y336" s="3">
        <v>49.923360000000002</v>
      </c>
      <c r="Z336" s="18">
        <v>269.41163999999998</v>
      </c>
      <c r="AC336" s="17">
        <v>-331.54392000000001</v>
      </c>
      <c r="AD336" s="3">
        <v>5.6645999999999903</v>
      </c>
      <c r="AE336" s="3">
        <v>-26.447880000000001</v>
      </c>
      <c r="AF336" s="3">
        <v>-273.60000000000002</v>
      </c>
      <c r="AG336" s="3">
        <v>300.44819999999999</v>
      </c>
      <c r="AH336" s="3">
        <v>310.36212</v>
      </c>
      <c r="AI336" s="3">
        <v>-252.93276</v>
      </c>
      <c r="AJ336" s="3">
        <v>-382.26420000000002</v>
      </c>
      <c r="AK336" s="3">
        <v>-317.55707999999998</v>
      </c>
      <c r="AL336" s="3">
        <v>197.81496000000001</v>
      </c>
      <c r="AM336" s="3">
        <v>-226.93523999999999</v>
      </c>
      <c r="AN336" s="3">
        <v>-129.26064</v>
      </c>
      <c r="AO336" s="3">
        <v>-50.096879999999999</v>
      </c>
      <c r="AP336" s="3">
        <v>349.47071999999997</v>
      </c>
      <c r="AQ336" s="3">
        <v>-263.32776000000001</v>
      </c>
      <c r="AR336" s="3">
        <v>-6.0700800000000097</v>
      </c>
      <c r="AS336" s="3">
        <v>-285.53579999999999</v>
      </c>
      <c r="AT336" s="3">
        <v>21.362400000000001</v>
      </c>
      <c r="AU336" s="3">
        <v>-81.896640000000005</v>
      </c>
      <c r="AV336" s="3">
        <v>275.85300000000001</v>
      </c>
      <c r="AW336" s="3">
        <v>-24.988799999999902</v>
      </c>
      <c r="AX336" s="3">
        <v>-340.39044000000001</v>
      </c>
      <c r="AY336" s="3">
        <v>-200.11884000000001</v>
      </c>
      <c r="AZ336" s="3">
        <v>-305.35680000000002</v>
      </c>
      <c r="BA336" s="18">
        <v>-216.09612000000001</v>
      </c>
    </row>
    <row r="337" spans="1:53" x14ac:dyDescent="0.35">
      <c r="A337" s="16">
        <f t="shared" si="7"/>
        <v>3.3099999999999734</v>
      </c>
      <c r="B337" s="17">
        <v>-182.51820000000001</v>
      </c>
      <c r="C337" s="3">
        <v>-293.25923999999998</v>
      </c>
      <c r="D337" s="3">
        <v>-302.73419999999999</v>
      </c>
      <c r="E337" s="3">
        <v>94.282799999999995</v>
      </c>
      <c r="F337" s="3">
        <v>68.175600000000003</v>
      </c>
      <c r="G337" s="3">
        <v>231.59412</v>
      </c>
      <c r="H337" s="3">
        <v>-88.419240000000002</v>
      </c>
      <c r="I337" s="3">
        <v>9.1586400000000108</v>
      </c>
      <c r="J337" s="3">
        <v>128.21232000000001</v>
      </c>
      <c r="K337" s="3">
        <v>-213.35964000000001</v>
      </c>
      <c r="L337" s="3">
        <v>246.3366</v>
      </c>
      <c r="M337" s="3">
        <v>309.31151999999997</v>
      </c>
      <c r="N337" s="3">
        <v>360.78899999999999</v>
      </c>
      <c r="O337" s="3">
        <v>-117.48096</v>
      </c>
      <c r="P337" s="3">
        <v>203.11668</v>
      </c>
      <c r="Q337" s="3">
        <v>-33.62124</v>
      </c>
      <c r="R337" s="3">
        <v>202.99032</v>
      </c>
      <c r="S337" s="3">
        <v>-274.95612</v>
      </c>
      <c r="T337" s="3">
        <v>-163.79903999999999</v>
      </c>
      <c r="U337" s="3">
        <v>-114.30972</v>
      </c>
      <c r="V337" s="3">
        <v>-288.71483999999998</v>
      </c>
      <c r="W337" s="3">
        <v>112.53852000000001</v>
      </c>
      <c r="X337" s="3">
        <v>231.48107999999999</v>
      </c>
      <c r="Y337" s="3">
        <v>50.528880000000001</v>
      </c>
      <c r="Z337" s="18">
        <v>270.61068</v>
      </c>
      <c r="AC337" s="17">
        <v>-334.01508000000001</v>
      </c>
      <c r="AD337" s="3">
        <v>6.0759600000000002</v>
      </c>
      <c r="AE337" s="3">
        <v>-26.539560000000002</v>
      </c>
      <c r="AF337" s="3">
        <v>-274.23275999999998</v>
      </c>
      <c r="AG337" s="3">
        <v>300.11255999999997</v>
      </c>
      <c r="AH337" s="3">
        <v>310.85568000000001</v>
      </c>
      <c r="AI337" s="3">
        <v>-255.01704000000001</v>
      </c>
      <c r="AJ337" s="3">
        <v>-384.63659999999999</v>
      </c>
      <c r="AK337" s="3">
        <v>-318.05928</v>
      </c>
      <c r="AL337" s="3">
        <v>198.23220000000001</v>
      </c>
      <c r="AM337" s="3">
        <v>-227.88095999999999</v>
      </c>
      <c r="AN337" s="3">
        <v>-129.35364000000001</v>
      </c>
      <c r="AO337" s="3">
        <v>-49.945079999999898</v>
      </c>
      <c r="AP337" s="3">
        <v>351.52463999999998</v>
      </c>
      <c r="AQ337" s="3">
        <v>-264.84023999999999</v>
      </c>
      <c r="AR337" s="3">
        <v>-5.1892800000000303</v>
      </c>
      <c r="AS337" s="3">
        <v>-285.23424</v>
      </c>
      <c r="AT337" s="3">
        <v>22.020240000000001</v>
      </c>
      <c r="AU337" s="3">
        <v>-82.328280000000007</v>
      </c>
      <c r="AV337" s="3">
        <v>276.26267999999999</v>
      </c>
      <c r="AW337" s="3">
        <v>-24.950520000000001</v>
      </c>
      <c r="AX337" s="3">
        <v>-341.30916000000002</v>
      </c>
      <c r="AY337" s="3">
        <v>-200.29092</v>
      </c>
      <c r="AZ337" s="3">
        <v>-306.81335999999999</v>
      </c>
      <c r="BA337" s="18">
        <v>-216.45143999999999</v>
      </c>
    </row>
    <row r="338" spans="1:53" x14ac:dyDescent="0.35">
      <c r="A338" s="16">
        <f t="shared" si="7"/>
        <v>3.3199999999999732</v>
      </c>
      <c r="B338" s="17">
        <v>-182.46503999999999</v>
      </c>
      <c r="C338" s="3">
        <v>-293.55119999999999</v>
      </c>
      <c r="D338" s="3">
        <v>-303.50844000000001</v>
      </c>
      <c r="E338" s="3">
        <v>94.554239999999993</v>
      </c>
      <c r="F338" s="3">
        <v>68.094239999999999</v>
      </c>
      <c r="G338" s="3">
        <v>232.12716</v>
      </c>
      <c r="H338" s="3">
        <v>-88.709039999999902</v>
      </c>
      <c r="I338" s="3">
        <v>9.3230400000000806</v>
      </c>
      <c r="J338" s="3">
        <v>128.66579999999999</v>
      </c>
      <c r="K338" s="3">
        <v>-214.11792</v>
      </c>
      <c r="L338" s="3">
        <v>246.15624</v>
      </c>
      <c r="M338" s="3">
        <v>310.24704000000003</v>
      </c>
      <c r="N338" s="3">
        <v>363.03876000000002</v>
      </c>
      <c r="O338" s="3">
        <v>-117.82872</v>
      </c>
      <c r="P338" s="3">
        <v>202.91136</v>
      </c>
      <c r="Q338" s="3">
        <v>-32.768639999999998</v>
      </c>
      <c r="R338" s="3">
        <v>202.21943999999999</v>
      </c>
      <c r="S338" s="3">
        <v>-275.73671999999999</v>
      </c>
      <c r="T338" s="3">
        <v>-164.26944</v>
      </c>
      <c r="U338" s="3">
        <v>-114.9084</v>
      </c>
      <c r="V338" s="3">
        <v>-290.65656000000001</v>
      </c>
      <c r="W338" s="3">
        <v>112.25700000000001</v>
      </c>
      <c r="X338" s="3">
        <v>232.881</v>
      </c>
      <c r="Y338" s="3">
        <v>51.059159999999999</v>
      </c>
      <c r="Z338" s="18">
        <v>271.0086</v>
      </c>
      <c r="AC338" s="17">
        <v>-333.84528</v>
      </c>
      <c r="AD338" s="3">
        <v>6.0661199999999997</v>
      </c>
      <c r="AE338" s="3">
        <v>-28.214040000000001</v>
      </c>
      <c r="AF338" s="3">
        <v>-275.24579999999997</v>
      </c>
      <c r="AG338" s="3">
        <v>300.84251999999998</v>
      </c>
      <c r="AH338" s="3">
        <v>312.09120000000001</v>
      </c>
      <c r="AI338" s="3">
        <v>-254.78868</v>
      </c>
      <c r="AJ338" s="3">
        <v>-384.33983999999998</v>
      </c>
      <c r="AK338" s="3">
        <v>-318.69815999999997</v>
      </c>
      <c r="AL338" s="3">
        <v>198.62592000000001</v>
      </c>
      <c r="AM338" s="3">
        <v>-228.22067999999999</v>
      </c>
      <c r="AN338" s="3">
        <v>-129.72612000000001</v>
      </c>
      <c r="AO338" s="3">
        <v>-50.000160000000001</v>
      </c>
      <c r="AP338" s="3">
        <v>351.70967999999999</v>
      </c>
      <c r="AQ338" s="3">
        <v>-265.1268</v>
      </c>
      <c r="AR338" s="3">
        <v>-7.4141999999999797</v>
      </c>
      <c r="AS338" s="3">
        <v>-287.74272000000002</v>
      </c>
      <c r="AT338" s="3">
        <v>21.703679999999999</v>
      </c>
      <c r="AU338" s="3">
        <v>-83.151840000000107</v>
      </c>
      <c r="AV338" s="3">
        <v>276.75324000000001</v>
      </c>
      <c r="AW338" s="3">
        <v>-25.688880000000101</v>
      </c>
      <c r="AX338" s="3">
        <v>-342.14472000000001</v>
      </c>
      <c r="AY338" s="3">
        <v>-201.06768</v>
      </c>
      <c r="AZ338" s="3">
        <v>-308.69904000000002</v>
      </c>
      <c r="BA338" s="18">
        <v>-216.44268</v>
      </c>
    </row>
    <row r="339" spans="1:53" x14ac:dyDescent="0.35">
      <c r="A339" s="16">
        <f t="shared" si="7"/>
        <v>3.329999999999973</v>
      </c>
      <c r="B339" s="17">
        <v>-183.25272000000001</v>
      </c>
      <c r="C339" s="3">
        <v>-295.36788000000001</v>
      </c>
      <c r="D339" s="3">
        <v>-303.57600000000002</v>
      </c>
      <c r="E339" s="3">
        <v>94.346279999999993</v>
      </c>
      <c r="F339" s="3">
        <v>69.056520000000006</v>
      </c>
      <c r="G339" s="3">
        <v>232.6302</v>
      </c>
      <c r="H339" s="3">
        <v>-88.668959999999998</v>
      </c>
      <c r="I339" s="3">
        <v>8.3302800000000392</v>
      </c>
      <c r="J339" s="3">
        <v>129.23364000000001</v>
      </c>
      <c r="K339" s="3">
        <v>-215.49312</v>
      </c>
      <c r="L339" s="3">
        <v>247.15512000000001</v>
      </c>
      <c r="M339" s="3">
        <v>312.48912000000001</v>
      </c>
      <c r="N339" s="3">
        <v>363.5532</v>
      </c>
      <c r="O339" s="3">
        <v>-118.54895999999999</v>
      </c>
      <c r="P339" s="3">
        <v>204.62616</v>
      </c>
      <c r="Q339" s="3">
        <v>-34.872600000000098</v>
      </c>
      <c r="R339" s="3">
        <v>202.41792000000001</v>
      </c>
      <c r="S339" s="3">
        <v>-276.55799999999999</v>
      </c>
      <c r="T339" s="3">
        <v>-164.78208000000001</v>
      </c>
      <c r="U339" s="3">
        <v>-115.38672</v>
      </c>
      <c r="V339" s="3">
        <v>-291.71892000000003</v>
      </c>
      <c r="W339" s="3">
        <v>112.20756</v>
      </c>
      <c r="X339" s="3">
        <v>233.19852</v>
      </c>
      <c r="Y339" s="3">
        <v>50.975279999999898</v>
      </c>
      <c r="Z339" s="18">
        <v>272.93304000000001</v>
      </c>
      <c r="AC339" s="17">
        <v>-336.48516000000001</v>
      </c>
      <c r="AD339" s="3">
        <v>6.4113600000000002</v>
      </c>
      <c r="AE339" s="3">
        <v>-27.37116</v>
      </c>
      <c r="AF339" s="3">
        <v>-276.18407999999999</v>
      </c>
      <c r="AG339" s="3">
        <v>302.20884000000001</v>
      </c>
      <c r="AH339" s="3">
        <v>313.13963999999999</v>
      </c>
      <c r="AI339" s="3">
        <v>-256.46951999999999</v>
      </c>
      <c r="AJ339" s="3">
        <v>-386.75232</v>
      </c>
      <c r="AK339" s="3">
        <v>-320.03915999999998</v>
      </c>
      <c r="AL339" s="3">
        <v>199.49639999999999</v>
      </c>
      <c r="AM339" s="3">
        <v>-229.98912000000001</v>
      </c>
      <c r="AN339" s="3">
        <v>-130.66919999999999</v>
      </c>
      <c r="AO339" s="3">
        <v>-49.811279999999996</v>
      </c>
      <c r="AP339" s="3">
        <v>354.05543999999998</v>
      </c>
      <c r="AQ339" s="3">
        <v>-266.49383999999998</v>
      </c>
      <c r="AR339" s="3">
        <v>-6.4750799999999797</v>
      </c>
      <c r="AS339" s="3">
        <v>-287.42856</v>
      </c>
      <c r="AT339" s="3">
        <v>22.17792</v>
      </c>
      <c r="AU339" s="3">
        <v>-84.824160000000106</v>
      </c>
      <c r="AV339" s="3">
        <v>277.09199999999998</v>
      </c>
      <c r="AW339" s="3">
        <v>-26.297280000000001</v>
      </c>
      <c r="AX339" s="3">
        <v>-343.85784000000001</v>
      </c>
      <c r="AY339" s="3">
        <v>-201.12108000000001</v>
      </c>
      <c r="AZ339" s="3">
        <v>-308.18184000000002</v>
      </c>
      <c r="BA339" s="18">
        <v>-216.99744000000001</v>
      </c>
    </row>
    <row r="340" spans="1:53" x14ac:dyDescent="0.35">
      <c r="A340" s="16">
        <f t="shared" si="7"/>
        <v>3.3399999999999728</v>
      </c>
      <c r="B340" s="17">
        <v>-183.02448000000001</v>
      </c>
      <c r="C340" s="3">
        <v>-295.67448000000002</v>
      </c>
      <c r="D340" s="3">
        <v>-305.00472000000002</v>
      </c>
      <c r="E340" s="3">
        <v>94.654799999999994</v>
      </c>
      <c r="F340" s="3">
        <v>68.777280000000005</v>
      </c>
      <c r="G340" s="3">
        <v>233.08176</v>
      </c>
      <c r="H340" s="3">
        <v>-88.839240000000004</v>
      </c>
      <c r="I340" s="3">
        <v>7.9171200000000699</v>
      </c>
      <c r="J340" s="3">
        <v>129.36359999999999</v>
      </c>
      <c r="K340" s="3">
        <v>-215.83908</v>
      </c>
      <c r="L340" s="3">
        <v>246.84059999999999</v>
      </c>
      <c r="M340" s="3">
        <v>311.58323999999999</v>
      </c>
      <c r="N340" s="3">
        <v>365.08967999999999</v>
      </c>
      <c r="O340" s="3">
        <v>-118.84475999999999</v>
      </c>
      <c r="P340" s="3">
        <v>204.42107999999999</v>
      </c>
      <c r="Q340" s="3">
        <v>-36.173400000000001</v>
      </c>
      <c r="R340" s="3">
        <v>201.53232</v>
      </c>
      <c r="S340" s="3">
        <v>-277.35984000000002</v>
      </c>
      <c r="T340" s="3">
        <v>-164.74871999999999</v>
      </c>
      <c r="U340" s="3">
        <v>-115.82124</v>
      </c>
      <c r="V340" s="3">
        <v>-291.87407999999999</v>
      </c>
      <c r="W340" s="3">
        <v>111.98399999999999</v>
      </c>
      <c r="X340" s="3">
        <v>235.13532000000001</v>
      </c>
      <c r="Y340" s="3">
        <v>52.338839999999898</v>
      </c>
      <c r="Z340" s="18">
        <v>273.22991999999999</v>
      </c>
      <c r="AC340" s="17">
        <v>-336.21300000000002</v>
      </c>
      <c r="AD340" s="3">
        <v>6.5145599999999897</v>
      </c>
      <c r="AE340" s="3">
        <v>-29.0252400000001</v>
      </c>
      <c r="AF340" s="3">
        <v>-277.19940000000003</v>
      </c>
      <c r="AG340" s="3">
        <v>301.93115999999998</v>
      </c>
      <c r="AH340" s="3">
        <v>313.63440000000003</v>
      </c>
      <c r="AI340" s="3">
        <v>-256.79172</v>
      </c>
      <c r="AJ340" s="3">
        <v>-386.67588000000001</v>
      </c>
      <c r="AK340" s="3">
        <v>-320.3904</v>
      </c>
      <c r="AL340" s="3">
        <v>199.78788</v>
      </c>
      <c r="AM340" s="3">
        <v>-229.68899999999999</v>
      </c>
      <c r="AN340" s="3">
        <v>-130.49964</v>
      </c>
      <c r="AO340" s="3">
        <v>-49.870919999999998</v>
      </c>
      <c r="AP340" s="3">
        <v>354.67608000000001</v>
      </c>
      <c r="AQ340" s="3">
        <v>-266.72388000000001</v>
      </c>
      <c r="AR340" s="3">
        <v>-5.1100799999999902</v>
      </c>
      <c r="AS340" s="3">
        <v>-290.09796</v>
      </c>
      <c r="AT340" s="3">
        <v>21.963840000000001</v>
      </c>
      <c r="AU340" s="3">
        <v>-84.774600000000106</v>
      </c>
      <c r="AV340" s="3">
        <v>278.14260000000002</v>
      </c>
      <c r="AW340" s="3">
        <v>-26.523120000000102</v>
      </c>
      <c r="AX340" s="3">
        <v>-344.32440000000003</v>
      </c>
      <c r="AY340" s="3">
        <v>-202.12487999999999</v>
      </c>
      <c r="AZ340" s="3">
        <v>-310.48991999999998</v>
      </c>
      <c r="BA340" s="18">
        <v>-216.94775999999999</v>
      </c>
    </row>
    <row r="341" spans="1:53" x14ac:dyDescent="0.35">
      <c r="A341" s="16">
        <f t="shared" si="7"/>
        <v>3.3499999999999726</v>
      </c>
      <c r="B341" s="17">
        <v>-183.85824</v>
      </c>
      <c r="C341" s="3">
        <v>-297.5736</v>
      </c>
      <c r="D341" s="3">
        <v>-305.15915999999999</v>
      </c>
      <c r="E341" s="3">
        <v>94.551119999999997</v>
      </c>
      <c r="F341" s="3">
        <v>69.826080000000005</v>
      </c>
      <c r="G341" s="3">
        <v>233.76504</v>
      </c>
      <c r="H341" s="3">
        <v>-88.896599999999907</v>
      </c>
      <c r="I341" s="3">
        <v>7.9490400000000996</v>
      </c>
      <c r="J341" s="3">
        <v>129.85980000000001</v>
      </c>
      <c r="K341" s="3">
        <v>-216.8664</v>
      </c>
      <c r="L341" s="3">
        <v>247.76231999999999</v>
      </c>
      <c r="M341" s="3">
        <v>313.65744000000001</v>
      </c>
      <c r="N341" s="3">
        <v>365.78460000000001</v>
      </c>
      <c r="O341" s="3">
        <v>-119.45016</v>
      </c>
      <c r="P341" s="3">
        <v>206.06891999999999</v>
      </c>
      <c r="Q341" s="3">
        <v>-35.372160000000001</v>
      </c>
      <c r="R341" s="3">
        <v>201.72072</v>
      </c>
      <c r="S341" s="3">
        <v>-278.15195999999997</v>
      </c>
      <c r="T341" s="3">
        <v>-166.01087999999999</v>
      </c>
      <c r="U341" s="3">
        <v>-116.17883999999999</v>
      </c>
      <c r="V341" s="3">
        <v>-294.30540000000002</v>
      </c>
      <c r="W341" s="3">
        <v>111.94535999999999</v>
      </c>
      <c r="X341" s="3">
        <v>235.16927999999999</v>
      </c>
      <c r="Y341" s="3">
        <v>52.152839999999998</v>
      </c>
      <c r="Z341" s="18">
        <v>275.31191999999999</v>
      </c>
      <c r="AC341" s="17">
        <v>-338.85431999999997</v>
      </c>
      <c r="AD341" s="3">
        <v>6.8901599999999998</v>
      </c>
      <c r="AE341" s="3">
        <v>-29.223240000000001</v>
      </c>
      <c r="AF341" s="3">
        <v>-278.25360000000001</v>
      </c>
      <c r="AG341" s="3">
        <v>303.92748</v>
      </c>
      <c r="AH341" s="3">
        <v>315.82943999999998</v>
      </c>
      <c r="AI341" s="3">
        <v>-257.77776</v>
      </c>
      <c r="AJ341" s="3">
        <v>-387.72179999999997</v>
      </c>
      <c r="AK341" s="3">
        <v>-321.43536</v>
      </c>
      <c r="AL341" s="3">
        <v>200.70599999999999</v>
      </c>
      <c r="AM341" s="3">
        <v>-232.10303999999999</v>
      </c>
      <c r="AN341" s="3">
        <v>-131.00808000000001</v>
      </c>
      <c r="AO341" s="3">
        <v>-49.696199999999997</v>
      </c>
      <c r="AP341" s="3">
        <v>356.45028000000002</v>
      </c>
      <c r="AQ341" s="3">
        <v>-267.87443999999999</v>
      </c>
      <c r="AR341" s="3">
        <v>-5.9288399999999903</v>
      </c>
      <c r="AS341" s="3">
        <v>-289.82531999999998</v>
      </c>
      <c r="AT341" s="3">
        <v>22.4346</v>
      </c>
      <c r="AU341" s="3">
        <v>-87.344399999999993</v>
      </c>
      <c r="AV341" s="3">
        <v>277.70280000000002</v>
      </c>
      <c r="AW341" s="3">
        <v>-28.073879999999999</v>
      </c>
      <c r="AX341" s="3">
        <v>-346.30128000000002</v>
      </c>
      <c r="AY341" s="3">
        <v>-201.99155999999999</v>
      </c>
      <c r="AZ341" s="3">
        <v>-310.59611999999998</v>
      </c>
      <c r="BA341" s="18">
        <v>-217.45140000000001</v>
      </c>
    </row>
    <row r="342" spans="1:53" x14ac:dyDescent="0.35">
      <c r="A342" s="16">
        <f t="shared" si="7"/>
        <v>3.3599999999999723</v>
      </c>
      <c r="B342" s="17">
        <v>-183.71328</v>
      </c>
      <c r="C342" s="3">
        <v>-298.16327999999999</v>
      </c>
      <c r="D342" s="3">
        <v>-305.87628000000001</v>
      </c>
      <c r="E342" s="3">
        <v>94.726079999999996</v>
      </c>
      <c r="F342" s="3">
        <v>69.78228</v>
      </c>
      <c r="G342" s="3">
        <v>233.94216</v>
      </c>
      <c r="H342" s="3">
        <v>-88.812600000000003</v>
      </c>
      <c r="I342" s="3">
        <v>7.2320400000000102</v>
      </c>
      <c r="J342" s="3">
        <v>129.82764</v>
      </c>
      <c r="K342" s="3">
        <v>-218.01840000000001</v>
      </c>
      <c r="L342" s="3">
        <v>247.78872000000001</v>
      </c>
      <c r="M342" s="3">
        <v>314.91023999999999</v>
      </c>
      <c r="N342" s="3">
        <v>367.3014</v>
      </c>
      <c r="O342" s="3">
        <v>-119.77464000000001</v>
      </c>
      <c r="P342" s="3">
        <v>205.80864</v>
      </c>
      <c r="Q342" s="3">
        <v>-38.212800000000101</v>
      </c>
      <c r="R342" s="3">
        <v>200.89367999999999</v>
      </c>
      <c r="S342" s="3">
        <v>-279.05291999999997</v>
      </c>
      <c r="T342" s="3">
        <v>-165.63491999999999</v>
      </c>
      <c r="U342" s="3">
        <v>-116.6052</v>
      </c>
      <c r="V342" s="3">
        <v>-294.03827999999999</v>
      </c>
      <c r="W342" s="3">
        <v>111.77472</v>
      </c>
      <c r="X342" s="3">
        <v>237.05591999999999</v>
      </c>
      <c r="Y342" s="3">
        <v>52.840439999999901</v>
      </c>
      <c r="Z342" s="18">
        <v>275.68668000000002</v>
      </c>
      <c r="AC342" s="17">
        <v>-338.70396</v>
      </c>
      <c r="AD342" s="3">
        <v>7.1704799999999898</v>
      </c>
      <c r="AE342" s="3">
        <v>-28.841999999999999</v>
      </c>
      <c r="AF342" s="3">
        <v>-278.92020000000002</v>
      </c>
      <c r="AG342" s="3">
        <v>303.83184</v>
      </c>
      <c r="AH342" s="3">
        <v>315.75227999999998</v>
      </c>
      <c r="AI342" s="3">
        <v>-258.92171999999999</v>
      </c>
      <c r="AJ342" s="3">
        <v>-389.36964</v>
      </c>
      <c r="AK342" s="3">
        <v>-322.50432000000001</v>
      </c>
      <c r="AL342" s="3">
        <v>201.54300000000001</v>
      </c>
      <c r="AM342" s="3">
        <v>-231.92016000000001</v>
      </c>
      <c r="AN342" s="3">
        <v>-131.33712</v>
      </c>
      <c r="AO342" s="3">
        <v>-49.740719999999897</v>
      </c>
      <c r="AP342" s="3">
        <v>357.22980000000001</v>
      </c>
      <c r="AQ342" s="3">
        <v>-268.23804000000001</v>
      </c>
      <c r="AR342" s="3">
        <v>-4.7019599999999899</v>
      </c>
      <c r="AS342" s="3">
        <v>-292.28136000000001</v>
      </c>
      <c r="AT342" s="3">
        <v>22.233000000000001</v>
      </c>
      <c r="AU342" s="3">
        <v>-87.060720000000003</v>
      </c>
      <c r="AV342" s="3">
        <v>278.71715999999998</v>
      </c>
      <c r="AW342" s="3">
        <v>-27.5124</v>
      </c>
      <c r="AX342" s="3">
        <v>-346.65323999999998</v>
      </c>
      <c r="AY342" s="3">
        <v>-202.99752000000001</v>
      </c>
      <c r="AZ342" s="3">
        <v>-311.16575999999998</v>
      </c>
      <c r="BA342" s="18">
        <v>-217.42572000000001</v>
      </c>
    </row>
    <row r="343" spans="1:53" x14ac:dyDescent="0.35">
      <c r="A343" s="16">
        <f t="shared" si="7"/>
        <v>3.3699999999999721</v>
      </c>
      <c r="B343" s="17">
        <v>-184.33619999999999</v>
      </c>
      <c r="C343" s="3">
        <v>-299.69711999999998</v>
      </c>
      <c r="D343" s="3">
        <v>-307.19292000000002</v>
      </c>
      <c r="E343" s="3">
        <v>94.805040000000005</v>
      </c>
      <c r="F343" s="3">
        <v>70.7196</v>
      </c>
      <c r="G343" s="3">
        <v>234.75371999999999</v>
      </c>
      <c r="H343" s="3">
        <v>-89.132040000000003</v>
      </c>
      <c r="I343" s="3">
        <v>7.3514400000000499</v>
      </c>
      <c r="J343" s="3">
        <v>129.94007999999999</v>
      </c>
      <c r="K343" s="3">
        <v>-218.22875999999999</v>
      </c>
      <c r="L343" s="3">
        <v>248.87484000000001</v>
      </c>
      <c r="M343" s="3">
        <v>314.89116000000001</v>
      </c>
      <c r="N343" s="3">
        <v>368.35104000000001</v>
      </c>
      <c r="O343" s="3">
        <v>-120.14712</v>
      </c>
      <c r="P343" s="3">
        <v>207.47568000000001</v>
      </c>
      <c r="Q343" s="3">
        <v>-39.0296400000001</v>
      </c>
      <c r="R343" s="3">
        <v>201.06804</v>
      </c>
      <c r="S343" s="3">
        <v>-279.88751999999999</v>
      </c>
      <c r="T343" s="3">
        <v>-166.78536</v>
      </c>
      <c r="U343" s="3">
        <v>-117.56376</v>
      </c>
      <c r="V343" s="3">
        <v>-295.59683999999999</v>
      </c>
      <c r="W343" s="3">
        <v>111.57035999999999</v>
      </c>
      <c r="X343" s="3">
        <v>237.08771999999999</v>
      </c>
      <c r="Y343" s="3">
        <v>53.196840000000002</v>
      </c>
      <c r="Z343" s="18">
        <v>277.01280000000003</v>
      </c>
      <c r="AC343" s="17">
        <v>-340.59564</v>
      </c>
      <c r="AD343" s="3">
        <v>7.4108400000000003</v>
      </c>
      <c r="AE343" s="3">
        <v>-29.901960000000098</v>
      </c>
      <c r="AF343" s="3">
        <v>-280.10928000000001</v>
      </c>
      <c r="AG343" s="3">
        <v>305.52960000000002</v>
      </c>
      <c r="AH343" s="3">
        <v>318.34271999999999</v>
      </c>
      <c r="AI343" s="3">
        <v>-259.24488000000002</v>
      </c>
      <c r="AJ343" s="3">
        <v>-389.54088000000002</v>
      </c>
      <c r="AK343" s="3">
        <v>-322.86935999999997</v>
      </c>
      <c r="AL343" s="3">
        <v>201.84191999999999</v>
      </c>
      <c r="AM343" s="3">
        <v>-233.97888</v>
      </c>
      <c r="AN343" s="3">
        <v>-131.38643999999999</v>
      </c>
      <c r="AO343" s="3">
        <v>-49.658880000000003</v>
      </c>
      <c r="AP343" s="3">
        <v>358.88652000000002</v>
      </c>
      <c r="AQ343" s="3">
        <v>-269.30256000000003</v>
      </c>
      <c r="AR343" s="3">
        <v>-4.10640000000003</v>
      </c>
      <c r="AS343" s="3">
        <v>-292.13772</v>
      </c>
      <c r="AT343" s="3">
        <v>22.631640000000001</v>
      </c>
      <c r="AU343" s="3">
        <v>-89.184600000000103</v>
      </c>
      <c r="AV343" s="3">
        <v>280.20983999999999</v>
      </c>
      <c r="AW343" s="3">
        <v>-29.026679999999999</v>
      </c>
      <c r="AX343" s="3">
        <v>-348.75815999999998</v>
      </c>
      <c r="AY343" s="3">
        <v>-202.75380000000001</v>
      </c>
      <c r="AZ343" s="3">
        <v>-312.43272000000002</v>
      </c>
      <c r="BA343" s="18">
        <v>-217.98504</v>
      </c>
    </row>
    <row r="344" spans="1:53" x14ac:dyDescent="0.35">
      <c r="A344" s="16">
        <f t="shared" si="7"/>
        <v>3.3799999999999719</v>
      </c>
      <c r="B344" s="17">
        <v>-184.33835999999999</v>
      </c>
      <c r="C344" s="3">
        <v>-300.10235999999998</v>
      </c>
      <c r="D344" s="3">
        <v>-306.98412000000002</v>
      </c>
      <c r="E344" s="3">
        <v>94.880520000000004</v>
      </c>
      <c r="F344" s="3">
        <v>71.353080000000105</v>
      </c>
      <c r="G344" s="3">
        <v>234.83088000000001</v>
      </c>
      <c r="H344" s="3">
        <v>-88.997639999999905</v>
      </c>
      <c r="I344" s="3">
        <v>6.6590400000000498</v>
      </c>
      <c r="J344" s="3">
        <v>129.26867999999999</v>
      </c>
      <c r="K344" s="3">
        <v>-219.87576000000001</v>
      </c>
      <c r="L344" s="3">
        <v>248.87904</v>
      </c>
      <c r="M344" s="3">
        <v>317.80295999999998</v>
      </c>
      <c r="N344" s="3">
        <v>369.30516</v>
      </c>
      <c r="O344" s="3">
        <v>-120.63312000000001</v>
      </c>
      <c r="P344" s="3">
        <v>207.27647999999999</v>
      </c>
      <c r="Q344" s="3">
        <v>-38.905920000000002</v>
      </c>
      <c r="R344" s="3">
        <v>200.33508</v>
      </c>
      <c r="S344" s="3">
        <v>-280.83503999999999</v>
      </c>
      <c r="T344" s="3">
        <v>-166.80323999999999</v>
      </c>
      <c r="U344" s="3">
        <v>-116.85396</v>
      </c>
      <c r="V344" s="3">
        <v>-296.48676</v>
      </c>
      <c r="W344" s="3">
        <v>111.72924</v>
      </c>
      <c r="X344" s="3">
        <v>238.96559999999999</v>
      </c>
      <c r="Y344" s="3">
        <v>53.755199999999903</v>
      </c>
      <c r="Z344" s="18">
        <v>277.45740000000001</v>
      </c>
      <c r="AC344" s="17">
        <v>-341.2758</v>
      </c>
      <c r="AD344" s="3">
        <v>7.6381199999999998</v>
      </c>
      <c r="AE344" s="3">
        <v>-29.0480400000001</v>
      </c>
      <c r="AF344" s="3">
        <v>-280.56240000000003</v>
      </c>
      <c r="AG344" s="3">
        <v>306.63168000000002</v>
      </c>
      <c r="AH344" s="3">
        <v>318.30444</v>
      </c>
      <c r="AI344" s="3">
        <v>-260.70035999999999</v>
      </c>
      <c r="AJ344" s="3">
        <v>-392.36076000000003</v>
      </c>
      <c r="AK344" s="3">
        <v>-324.73968000000002</v>
      </c>
      <c r="AL344" s="3">
        <v>203.03316000000001</v>
      </c>
      <c r="AM344" s="3">
        <v>-234.59952000000001</v>
      </c>
      <c r="AN344" s="3">
        <v>-132.27372</v>
      </c>
      <c r="AO344" s="3">
        <v>-49.59948</v>
      </c>
      <c r="AP344" s="3">
        <v>359.53440000000001</v>
      </c>
      <c r="AQ344" s="3">
        <v>-269.63220000000001</v>
      </c>
      <c r="AR344" s="3">
        <v>-4.6159200000000302</v>
      </c>
      <c r="AS344" s="3">
        <v>-294.38220000000001</v>
      </c>
      <c r="AT344" s="3">
        <v>22.477080000000001</v>
      </c>
      <c r="AU344" s="3">
        <v>-89.552160000000001</v>
      </c>
      <c r="AV344" s="3">
        <v>280.31279999999998</v>
      </c>
      <c r="AW344" s="3">
        <v>-29.309159999999999</v>
      </c>
      <c r="AX344" s="3">
        <v>-348.68088</v>
      </c>
      <c r="AY344" s="3">
        <v>-203.87316000000001</v>
      </c>
      <c r="AZ344" s="3">
        <v>-312.51335999999998</v>
      </c>
      <c r="BA344" s="18">
        <v>-217.86336</v>
      </c>
    </row>
    <row r="345" spans="1:53" x14ac:dyDescent="0.35">
      <c r="A345" s="16">
        <f t="shared" si="7"/>
        <v>3.3899999999999717</v>
      </c>
      <c r="B345" s="17">
        <v>-184.80492000000001</v>
      </c>
      <c r="C345" s="3">
        <v>-302.01612</v>
      </c>
      <c r="D345" s="3">
        <v>-309.15636000000001</v>
      </c>
      <c r="E345" s="3">
        <v>95.087760000000003</v>
      </c>
      <c r="F345" s="3">
        <v>71.305800000000104</v>
      </c>
      <c r="G345" s="3">
        <v>235.64340000000001</v>
      </c>
      <c r="H345" s="3">
        <v>-89.378639999999905</v>
      </c>
      <c r="I345" s="3">
        <v>6.66720000000005</v>
      </c>
      <c r="J345" s="3">
        <v>129.26231999999999</v>
      </c>
      <c r="K345" s="3">
        <v>-220.48908</v>
      </c>
      <c r="L345" s="3">
        <v>249.39071999999999</v>
      </c>
      <c r="M345" s="3">
        <v>317.50067999999999</v>
      </c>
      <c r="N345" s="3">
        <v>371.18639999999999</v>
      </c>
      <c r="O345" s="3">
        <v>-120.98927999999999</v>
      </c>
      <c r="P345" s="3">
        <v>208.80348000000001</v>
      </c>
      <c r="Q345" s="3">
        <v>-42.172319999999999</v>
      </c>
      <c r="R345" s="3">
        <v>200.37780000000001</v>
      </c>
      <c r="S345" s="3">
        <v>-281.63328000000001</v>
      </c>
      <c r="T345" s="3">
        <v>-167.28684000000001</v>
      </c>
      <c r="U345" s="3">
        <v>-117.8064</v>
      </c>
      <c r="V345" s="3">
        <v>-296.62932000000001</v>
      </c>
      <c r="W345" s="3">
        <v>111.51443999999999</v>
      </c>
      <c r="X345" s="3">
        <v>239.13275999999999</v>
      </c>
      <c r="Y345" s="3">
        <v>54.297719999999998</v>
      </c>
      <c r="Z345" s="18">
        <v>279.39636000000002</v>
      </c>
      <c r="AC345" s="17">
        <v>-342.04523999999998</v>
      </c>
      <c r="AD345" s="3">
        <v>8.0125200000000003</v>
      </c>
      <c r="AE345" s="3">
        <v>-29.687999999999999</v>
      </c>
      <c r="AF345" s="3">
        <v>-281.77812</v>
      </c>
      <c r="AG345" s="3">
        <v>306.72683999999998</v>
      </c>
      <c r="AH345" s="3">
        <v>320.76528000000002</v>
      </c>
      <c r="AI345" s="3">
        <v>-260.62524000000002</v>
      </c>
      <c r="AJ345" s="3">
        <v>-392.05488000000003</v>
      </c>
      <c r="AK345" s="3">
        <v>-325.1628</v>
      </c>
      <c r="AL345" s="3">
        <v>203.5806</v>
      </c>
      <c r="AM345" s="3">
        <v>-235.00595999999999</v>
      </c>
      <c r="AN345" s="3">
        <v>-132.27683999999999</v>
      </c>
      <c r="AO345" s="3">
        <v>-49.822319999999998</v>
      </c>
      <c r="AP345" s="3">
        <v>361.27823999999998</v>
      </c>
      <c r="AQ345" s="3">
        <v>-270.72395999999998</v>
      </c>
      <c r="AR345" s="3">
        <v>-3.81972000000003</v>
      </c>
      <c r="AS345" s="3">
        <v>-294.69983999999999</v>
      </c>
      <c r="AT345" s="3">
        <v>22.785360000000001</v>
      </c>
      <c r="AU345" s="3">
        <v>-90.390119999999996</v>
      </c>
      <c r="AV345" s="3">
        <v>281.02415999999999</v>
      </c>
      <c r="AW345" s="3">
        <v>-29.9361600000001</v>
      </c>
      <c r="AX345" s="3">
        <v>-351.58535999999998</v>
      </c>
      <c r="AY345" s="3">
        <v>-203.76215999999999</v>
      </c>
      <c r="AZ345" s="3">
        <v>-313.92815999999999</v>
      </c>
      <c r="BA345" s="18">
        <v>-218.40672000000001</v>
      </c>
    </row>
    <row r="346" spans="1:53" x14ac:dyDescent="0.35">
      <c r="A346" s="16">
        <f t="shared" si="7"/>
        <v>3.3999999999999715</v>
      </c>
      <c r="B346" s="17">
        <v>-185.00040000000001</v>
      </c>
      <c r="C346" s="3">
        <v>-302.19132000000002</v>
      </c>
      <c r="D346" s="3">
        <v>-308.87279999999998</v>
      </c>
      <c r="E346" s="3">
        <v>95.116439999999997</v>
      </c>
      <c r="F346" s="3">
        <v>72.780600000000007</v>
      </c>
      <c r="G346" s="3">
        <v>235.79687999999999</v>
      </c>
      <c r="H346" s="3">
        <v>-89.475120000000004</v>
      </c>
      <c r="I346" s="3">
        <v>5.8201200000000002</v>
      </c>
      <c r="J346" s="3">
        <v>129.01476</v>
      </c>
      <c r="K346" s="3">
        <v>-221.14511999999999</v>
      </c>
      <c r="L346" s="3">
        <v>249.93047999999999</v>
      </c>
      <c r="M346" s="3">
        <v>318.76740000000001</v>
      </c>
      <c r="N346" s="3">
        <v>371.51087999999999</v>
      </c>
      <c r="O346" s="3">
        <v>-121.23744000000001</v>
      </c>
      <c r="P346" s="3">
        <v>208.52448000000001</v>
      </c>
      <c r="Q346" s="3">
        <v>-41.822159999999997</v>
      </c>
      <c r="R346" s="3">
        <v>199.72488000000001</v>
      </c>
      <c r="S346" s="3">
        <v>-282.54311999999999</v>
      </c>
      <c r="T346" s="3">
        <v>-168.20052000000001</v>
      </c>
      <c r="U346" s="3">
        <v>-117.49872000000001</v>
      </c>
      <c r="V346" s="3">
        <v>-297.60563999999999</v>
      </c>
      <c r="W346" s="3">
        <v>111.3582</v>
      </c>
      <c r="X346" s="3">
        <v>240.44759999999999</v>
      </c>
      <c r="Y346" s="3">
        <v>54.699359999999999</v>
      </c>
      <c r="Z346" s="18">
        <v>279.5376</v>
      </c>
      <c r="AC346" s="17">
        <v>-342.96132</v>
      </c>
      <c r="AD346" s="3">
        <v>8.2253999999999898</v>
      </c>
      <c r="AE346" s="3">
        <v>-29.39292</v>
      </c>
      <c r="AF346" s="3">
        <v>-282.28883999999999</v>
      </c>
      <c r="AG346" s="3">
        <v>309.04056000000003</v>
      </c>
      <c r="AH346" s="3">
        <v>320.76335999999998</v>
      </c>
      <c r="AI346" s="3">
        <v>-262.58424000000002</v>
      </c>
      <c r="AJ346" s="3">
        <v>-394.78140000000002</v>
      </c>
      <c r="AK346" s="3">
        <v>-326.94875999999999</v>
      </c>
      <c r="AL346" s="3">
        <v>204.06971999999999</v>
      </c>
      <c r="AM346" s="3">
        <v>-236.31299999999999</v>
      </c>
      <c r="AN346" s="3">
        <v>-132.45455999999999</v>
      </c>
      <c r="AO346" s="3">
        <v>-49.625639999999997</v>
      </c>
      <c r="AP346" s="3">
        <v>361.66847999999999</v>
      </c>
      <c r="AQ346" s="3">
        <v>-270.94596000000001</v>
      </c>
      <c r="AR346" s="3">
        <v>-3.5746800000000101</v>
      </c>
      <c r="AS346" s="3">
        <v>-296.45699999999999</v>
      </c>
      <c r="AT346" s="3">
        <v>22.606560000000002</v>
      </c>
      <c r="AU346" s="3">
        <v>-92.0713200000001</v>
      </c>
      <c r="AV346" s="3">
        <v>281.67779999999999</v>
      </c>
      <c r="AW346" s="3">
        <v>-30.643920000000001</v>
      </c>
      <c r="AX346" s="3">
        <v>-351.03312</v>
      </c>
      <c r="AY346" s="3">
        <v>-204.80099999999999</v>
      </c>
      <c r="AZ346" s="3">
        <v>-314.07684</v>
      </c>
      <c r="BA346" s="18">
        <v>-218.30304000000001</v>
      </c>
    </row>
    <row r="347" spans="1:53" x14ac:dyDescent="0.35">
      <c r="A347" s="16">
        <f t="shared" si="7"/>
        <v>3.4099999999999713</v>
      </c>
      <c r="B347" s="17">
        <v>-185.50932</v>
      </c>
      <c r="C347" s="3">
        <v>-303.73739999999998</v>
      </c>
      <c r="D347" s="3">
        <v>-310.83300000000003</v>
      </c>
      <c r="E347" s="3">
        <v>95.36148</v>
      </c>
      <c r="F347" s="3">
        <v>72.497519999999994</v>
      </c>
      <c r="G347" s="3">
        <v>236.45616000000001</v>
      </c>
      <c r="H347" s="3">
        <v>-89.808479999999903</v>
      </c>
      <c r="I347" s="3">
        <v>5.86548000000007</v>
      </c>
      <c r="J347" s="3">
        <v>129.14627999999999</v>
      </c>
      <c r="K347" s="3">
        <v>-222.63432</v>
      </c>
      <c r="L347" s="3">
        <v>250.24644000000001</v>
      </c>
      <c r="M347" s="3">
        <v>320.98811999999998</v>
      </c>
      <c r="N347" s="3">
        <v>373.87200000000001</v>
      </c>
      <c r="O347" s="3">
        <v>-121.5078</v>
      </c>
      <c r="P347" s="3">
        <v>209.95967999999999</v>
      </c>
      <c r="Q347" s="3">
        <v>-43.023720000000097</v>
      </c>
      <c r="R347" s="3">
        <v>199.79040000000001</v>
      </c>
      <c r="S347" s="3">
        <v>-283.12175999999999</v>
      </c>
      <c r="T347" s="3">
        <v>-168.01728</v>
      </c>
      <c r="U347" s="3">
        <v>-118.03919999999999</v>
      </c>
      <c r="V347" s="3">
        <v>-298.02516000000003</v>
      </c>
      <c r="W347" s="3">
        <v>111.62748000000001</v>
      </c>
      <c r="X347" s="3">
        <v>240.92580000000001</v>
      </c>
      <c r="Y347" s="3">
        <v>55.212600000000002</v>
      </c>
      <c r="Z347" s="18">
        <v>281.62031999999999</v>
      </c>
      <c r="AC347" s="17">
        <v>-343.95420000000001</v>
      </c>
      <c r="AD347" s="3">
        <v>8.2922399999999907</v>
      </c>
      <c r="AE347" s="3">
        <v>-29.172360000000001</v>
      </c>
      <c r="AF347" s="3">
        <v>-283.33488</v>
      </c>
      <c r="AG347" s="3">
        <v>308.63364000000001</v>
      </c>
      <c r="AH347" s="3">
        <v>322.97424000000001</v>
      </c>
      <c r="AI347" s="3">
        <v>-262.29023999999998</v>
      </c>
      <c r="AJ347" s="3">
        <v>-395.16095999999999</v>
      </c>
      <c r="AK347" s="3">
        <v>-327.99311999999998</v>
      </c>
      <c r="AL347" s="3">
        <v>205.28736000000001</v>
      </c>
      <c r="AM347" s="3">
        <v>-236.51736</v>
      </c>
      <c r="AN347" s="3">
        <v>-132.82859999999999</v>
      </c>
      <c r="AO347" s="3">
        <v>-49.907039999999903</v>
      </c>
      <c r="AP347" s="3">
        <v>363.75144</v>
      </c>
      <c r="AQ347" s="3">
        <v>-272.14139999999998</v>
      </c>
      <c r="AR347" s="3">
        <v>-3.6250799999999801</v>
      </c>
      <c r="AS347" s="3">
        <v>-296.78820000000002</v>
      </c>
      <c r="AT347" s="3">
        <v>22.938479999999998</v>
      </c>
      <c r="AU347" s="3">
        <v>-92.087160000000097</v>
      </c>
      <c r="AV347" s="3">
        <v>282.28823999999997</v>
      </c>
      <c r="AW347" s="3">
        <v>-31.210080000000101</v>
      </c>
      <c r="AX347" s="3">
        <v>-352.57332000000002</v>
      </c>
      <c r="AY347" s="3">
        <v>-204.79344</v>
      </c>
      <c r="AZ347" s="3">
        <v>-315.26280000000003</v>
      </c>
      <c r="BA347" s="18">
        <v>-218.78832</v>
      </c>
    </row>
    <row r="348" spans="1:53" x14ac:dyDescent="0.35">
      <c r="A348" s="16">
        <f t="shared" si="7"/>
        <v>3.4199999999999711</v>
      </c>
      <c r="B348" s="17">
        <v>-185.71343999999999</v>
      </c>
      <c r="C348" s="3">
        <v>-304.33656000000002</v>
      </c>
      <c r="D348" s="3">
        <v>-310.94556</v>
      </c>
      <c r="E348" s="3">
        <v>95.222520000000003</v>
      </c>
      <c r="F348" s="3">
        <v>73.720920000000007</v>
      </c>
      <c r="G348" s="3">
        <v>236.69759999999999</v>
      </c>
      <c r="H348" s="3">
        <v>-90.043559999999999</v>
      </c>
      <c r="I348" s="3">
        <v>5.5005600000000001</v>
      </c>
      <c r="J348" s="3">
        <v>128.99088</v>
      </c>
      <c r="K348" s="3">
        <v>-222.83268000000001</v>
      </c>
      <c r="L348" s="3">
        <v>250.93548000000001</v>
      </c>
      <c r="M348" s="3">
        <v>320.11295999999999</v>
      </c>
      <c r="N348" s="3">
        <v>374.15111999999999</v>
      </c>
      <c r="O348" s="3">
        <v>-121.62779999999999</v>
      </c>
      <c r="P348" s="3">
        <v>209.70768000000001</v>
      </c>
      <c r="Q348" s="3">
        <v>-45.545520000000003</v>
      </c>
      <c r="R348" s="3">
        <v>199.02948000000001</v>
      </c>
      <c r="S348" s="3">
        <v>-284.24376000000001</v>
      </c>
      <c r="T348" s="3">
        <v>-169.34976</v>
      </c>
      <c r="U348" s="3">
        <v>-118.03968</v>
      </c>
      <c r="V348" s="3">
        <v>-298.64616000000001</v>
      </c>
      <c r="W348" s="3">
        <v>111.49079999999999</v>
      </c>
      <c r="X348" s="3">
        <v>241.86575999999999</v>
      </c>
      <c r="Y348" s="3">
        <v>55.755600000000001</v>
      </c>
      <c r="Z348" s="18">
        <v>281.82456000000002</v>
      </c>
      <c r="AC348" s="17">
        <v>-344.95332000000002</v>
      </c>
      <c r="AD348" s="3">
        <v>8.6193599999999897</v>
      </c>
      <c r="AE348" s="3">
        <v>-29.3046000000001</v>
      </c>
      <c r="AF348" s="3">
        <v>-283.9434</v>
      </c>
      <c r="AG348" s="3">
        <v>309.95675999999997</v>
      </c>
      <c r="AH348" s="3">
        <v>323.51639999999998</v>
      </c>
      <c r="AI348" s="3">
        <v>-264.34764000000001</v>
      </c>
      <c r="AJ348" s="3">
        <v>-395.86799999999999</v>
      </c>
      <c r="AK348" s="3">
        <v>-328.73412000000002</v>
      </c>
      <c r="AL348" s="3">
        <v>205.42151999999999</v>
      </c>
      <c r="AM348" s="3">
        <v>-238.16867999999999</v>
      </c>
      <c r="AN348" s="3">
        <v>-132.86832000000001</v>
      </c>
      <c r="AO348" s="3">
        <v>-49.745640000000002</v>
      </c>
      <c r="AP348" s="3">
        <v>365.26152000000002</v>
      </c>
      <c r="AQ348" s="3">
        <v>-272.47212000000002</v>
      </c>
      <c r="AR348" s="3">
        <v>-3.55704000000001</v>
      </c>
      <c r="AS348" s="3">
        <v>-298.75583999999998</v>
      </c>
      <c r="AT348" s="3">
        <v>22.662479999999999</v>
      </c>
      <c r="AU348" s="3">
        <v>-93.788399999999996</v>
      </c>
      <c r="AV348" s="3">
        <v>282.74520000000001</v>
      </c>
      <c r="AW348" s="3">
        <v>-31.699919999999999</v>
      </c>
      <c r="AX348" s="3">
        <v>-353.91395999999997</v>
      </c>
      <c r="AY348" s="3">
        <v>-205.69452000000001</v>
      </c>
      <c r="AZ348" s="3">
        <v>-316.42043999999999</v>
      </c>
      <c r="BA348" s="18">
        <v>-218.89259999999999</v>
      </c>
    </row>
    <row r="349" spans="1:53" x14ac:dyDescent="0.35">
      <c r="A349" s="16">
        <f t="shared" si="7"/>
        <v>3.4299999999999708</v>
      </c>
      <c r="B349" s="17">
        <v>-186.40343999999999</v>
      </c>
      <c r="C349" s="3">
        <v>-305.81016</v>
      </c>
      <c r="D349" s="3">
        <v>-312.03816</v>
      </c>
      <c r="E349" s="3">
        <v>95.559600000000003</v>
      </c>
      <c r="F349" s="3">
        <v>73.892880000000005</v>
      </c>
      <c r="G349" s="3">
        <v>237.08940000000001</v>
      </c>
      <c r="H349" s="3">
        <v>-90.076319999999896</v>
      </c>
      <c r="I349" s="3">
        <v>4.8486000000000802</v>
      </c>
      <c r="J349" s="3">
        <v>129.34211999999999</v>
      </c>
      <c r="K349" s="3">
        <v>-224.10288</v>
      </c>
      <c r="L349" s="3">
        <v>251.05235999999999</v>
      </c>
      <c r="M349" s="3">
        <v>322.33224000000001</v>
      </c>
      <c r="N349" s="3">
        <v>376.63704000000001</v>
      </c>
      <c r="O349" s="3">
        <v>-121.75055999999999</v>
      </c>
      <c r="P349" s="3">
        <v>210.93191999999999</v>
      </c>
      <c r="Q349" s="3">
        <v>-44.957039999999999</v>
      </c>
      <c r="R349" s="3">
        <v>198.99539999999999</v>
      </c>
      <c r="S349" s="3">
        <v>-284.86536000000001</v>
      </c>
      <c r="T349" s="3">
        <v>-168.95436000000001</v>
      </c>
      <c r="U349" s="3">
        <v>-117.96132</v>
      </c>
      <c r="V349" s="3">
        <v>-299.89776000000001</v>
      </c>
      <c r="W349" s="3">
        <v>111.60863999999999</v>
      </c>
      <c r="X349" s="3">
        <v>242.50548000000001</v>
      </c>
      <c r="Y349" s="3">
        <v>55.791359999999997</v>
      </c>
      <c r="Z349" s="18">
        <v>283.14888000000002</v>
      </c>
      <c r="AC349" s="17">
        <v>-346.17180000000002</v>
      </c>
      <c r="AD349" s="3">
        <v>8.6018399999999993</v>
      </c>
      <c r="AE349" s="3">
        <v>-29.0410800000001</v>
      </c>
      <c r="AF349" s="3">
        <v>-285.19992000000002</v>
      </c>
      <c r="AG349" s="3">
        <v>310.98468000000003</v>
      </c>
      <c r="AH349" s="3">
        <v>325.12619999999998</v>
      </c>
      <c r="AI349" s="3">
        <v>-263.98043999999999</v>
      </c>
      <c r="AJ349" s="3">
        <v>-397.42259999999999</v>
      </c>
      <c r="AK349" s="3">
        <v>-330.55944</v>
      </c>
      <c r="AL349" s="3">
        <v>206.67012</v>
      </c>
      <c r="AM349" s="3">
        <v>-238.03476000000001</v>
      </c>
      <c r="AN349" s="3">
        <v>-133.00836000000001</v>
      </c>
      <c r="AO349" s="3">
        <v>-49.990920000000003</v>
      </c>
      <c r="AP349" s="3">
        <v>366.21924000000001</v>
      </c>
      <c r="AQ349" s="3">
        <v>-273.65447999999998</v>
      </c>
      <c r="AR349" s="3">
        <v>-3.4208400000000201</v>
      </c>
      <c r="AS349" s="3">
        <v>-299.07936000000001</v>
      </c>
      <c r="AT349" s="3">
        <v>23.057040000000001</v>
      </c>
      <c r="AU349" s="3">
        <v>-93.470760000000098</v>
      </c>
      <c r="AV349" s="3">
        <v>283.34352000000001</v>
      </c>
      <c r="AW349" s="3">
        <v>-32.551319999999897</v>
      </c>
      <c r="AX349" s="3">
        <v>-354.43680000000001</v>
      </c>
      <c r="AY349" s="3">
        <v>-206.0538</v>
      </c>
      <c r="AZ349" s="3">
        <v>-316.40784000000002</v>
      </c>
      <c r="BA349" s="18">
        <v>-219.34536</v>
      </c>
    </row>
    <row r="350" spans="1:53" x14ac:dyDescent="0.35">
      <c r="A350" s="16">
        <f t="shared" si="7"/>
        <v>3.4399999999999706</v>
      </c>
      <c r="B350" s="17">
        <v>-186.79931999999999</v>
      </c>
      <c r="C350" s="3">
        <v>-306.39564000000001</v>
      </c>
      <c r="D350" s="3">
        <v>-313.16543999999999</v>
      </c>
      <c r="E350" s="3">
        <v>95.357640000000004</v>
      </c>
      <c r="F350" s="3">
        <v>74.205719999999999</v>
      </c>
      <c r="G350" s="3">
        <v>237.61572000000001</v>
      </c>
      <c r="H350" s="3">
        <v>-90.568199999999905</v>
      </c>
      <c r="I350" s="3">
        <v>4.5397200000001199</v>
      </c>
      <c r="J350" s="3">
        <v>129.36660000000001</v>
      </c>
      <c r="K350" s="3">
        <v>-224.66376</v>
      </c>
      <c r="L350" s="3">
        <v>251.91444000000001</v>
      </c>
      <c r="M350" s="3">
        <v>323.93148000000002</v>
      </c>
      <c r="N350" s="3">
        <v>376.66116</v>
      </c>
      <c r="O350" s="3">
        <v>-121.72212</v>
      </c>
      <c r="P350" s="3">
        <v>210.68423999999999</v>
      </c>
      <c r="Q350" s="3">
        <v>-47.448720000000002</v>
      </c>
      <c r="R350" s="3">
        <v>198.28944000000001</v>
      </c>
      <c r="S350" s="3">
        <v>-285.94224000000003</v>
      </c>
      <c r="T350" s="3">
        <v>-170.43492000000001</v>
      </c>
      <c r="U350" s="3">
        <v>-118.47588</v>
      </c>
      <c r="V350" s="3">
        <v>-299.93759999999997</v>
      </c>
      <c r="W350" s="3">
        <v>111.6846</v>
      </c>
      <c r="X350" s="3">
        <v>243.51035999999999</v>
      </c>
      <c r="Y350" s="3">
        <v>56.883479999999899</v>
      </c>
      <c r="Z350" s="18">
        <v>283.57668000000001</v>
      </c>
      <c r="AC350" s="17">
        <v>-347.12700000000001</v>
      </c>
      <c r="AD350" s="3">
        <v>8.8149599999999992</v>
      </c>
      <c r="AE350" s="3">
        <v>-29.121600000000001</v>
      </c>
      <c r="AF350" s="3">
        <v>-285.5772</v>
      </c>
      <c r="AG350" s="3">
        <v>310.84127999999998</v>
      </c>
      <c r="AH350" s="3">
        <v>326.43743999999998</v>
      </c>
      <c r="AI350" s="3">
        <v>-265.87295999999998</v>
      </c>
      <c r="AJ350" s="3">
        <v>-397.83611999999999</v>
      </c>
      <c r="AK350" s="3">
        <v>-331.3614</v>
      </c>
      <c r="AL350" s="3">
        <v>207.19775999999999</v>
      </c>
      <c r="AM350" s="3">
        <v>-240.4212</v>
      </c>
      <c r="AN350" s="3">
        <v>-133.28399999999999</v>
      </c>
      <c r="AO350" s="3">
        <v>-49.812479999999901</v>
      </c>
      <c r="AP350" s="3">
        <v>367.85975999999999</v>
      </c>
      <c r="AQ350" s="3">
        <v>-273.94067999999999</v>
      </c>
      <c r="AR350" s="3">
        <v>-3.7730400000000102</v>
      </c>
      <c r="AS350" s="3">
        <v>-300.80471999999997</v>
      </c>
      <c r="AT350" s="3">
        <v>22.731960000000001</v>
      </c>
      <c r="AU350" s="3">
        <v>-95.630760000000095</v>
      </c>
      <c r="AV350" s="3">
        <v>284.23667999999998</v>
      </c>
      <c r="AW350" s="3">
        <v>-32.713560000000001</v>
      </c>
      <c r="AX350" s="3">
        <v>-356.02476000000001</v>
      </c>
      <c r="AY350" s="3">
        <v>-207.02351999999999</v>
      </c>
      <c r="AZ350" s="3">
        <v>-318.78095999999999</v>
      </c>
      <c r="BA350" s="18">
        <v>-219.38615999999999</v>
      </c>
    </row>
    <row r="351" spans="1:53" x14ac:dyDescent="0.35">
      <c r="A351" s="16">
        <f t="shared" si="7"/>
        <v>3.4499999999999704</v>
      </c>
      <c r="B351" s="17">
        <v>-187.4016</v>
      </c>
      <c r="C351" s="3">
        <v>-307.78307999999998</v>
      </c>
      <c r="D351" s="3">
        <v>-313.44900000000001</v>
      </c>
      <c r="E351" s="3">
        <v>95.708519999999993</v>
      </c>
      <c r="F351" s="3">
        <v>74.988479999999996</v>
      </c>
      <c r="G351" s="3">
        <v>237.88944000000001</v>
      </c>
      <c r="H351" s="3">
        <v>-90.6937199999999</v>
      </c>
      <c r="I351" s="3">
        <v>3.8976000000000601</v>
      </c>
      <c r="J351" s="3">
        <v>129.47592</v>
      </c>
      <c r="K351" s="3">
        <v>-225.37608</v>
      </c>
      <c r="L351" s="3">
        <v>251.58420000000001</v>
      </c>
      <c r="M351" s="3">
        <v>323.52528000000001</v>
      </c>
      <c r="N351" s="3">
        <v>379.05011999999999</v>
      </c>
      <c r="O351" s="3">
        <v>-121.73712</v>
      </c>
      <c r="P351" s="3">
        <v>212.06376</v>
      </c>
      <c r="Q351" s="3">
        <v>-47.917319999999997</v>
      </c>
      <c r="R351" s="3">
        <v>198.17171999999999</v>
      </c>
      <c r="S351" s="3">
        <v>-286.43472000000003</v>
      </c>
      <c r="T351" s="3">
        <v>-170.27628000000001</v>
      </c>
      <c r="U351" s="3">
        <v>-116.7966</v>
      </c>
      <c r="V351" s="3">
        <v>-302.02848</v>
      </c>
      <c r="W351" s="3">
        <v>111.7848</v>
      </c>
      <c r="X351" s="3">
        <v>244.14972</v>
      </c>
      <c r="Y351" s="3">
        <v>56.557679999999998</v>
      </c>
      <c r="Z351" s="18">
        <v>284.84663999999998</v>
      </c>
      <c r="AC351" s="17">
        <v>-348.36011999999999</v>
      </c>
      <c r="AD351" s="3">
        <v>8.8757999999999999</v>
      </c>
      <c r="AE351" s="3">
        <v>-28.994280000000099</v>
      </c>
      <c r="AF351" s="3">
        <v>-287.10611999999998</v>
      </c>
      <c r="AG351" s="3">
        <v>312.49740000000003</v>
      </c>
      <c r="AH351" s="3">
        <v>327.1884</v>
      </c>
      <c r="AI351" s="3">
        <v>-266.58071999999999</v>
      </c>
      <c r="AJ351" s="3">
        <v>-400.05419999999998</v>
      </c>
      <c r="AK351" s="3">
        <v>-332.69015999999999</v>
      </c>
      <c r="AL351" s="3">
        <v>207.81528</v>
      </c>
      <c r="AM351" s="3">
        <v>-240.29772</v>
      </c>
      <c r="AN351" s="3">
        <v>-133.15968000000001</v>
      </c>
      <c r="AO351" s="3">
        <v>-49.94388</v>
      </c>
      <c r="AP351" s="3">
        <v>368.60712000000001</v>
      </c>
      <c r="AQ351" s="3">
        <v>-275.40660000000003</v>
      </c>
      <c r="AR351" s="3">
        <v>-3.6685199999999898</v>
      </c>
      <c r="AS351" s="3">
        <v>-301.24835999999999</v>
      </c>
      <c r="AT351" s="3">
        <v>23.157720000000001</v>
      </c>
      <c r="AU351" s="3">
        <v>-95.531999999999996</v>
      </c>
      <c r="AV351" s="3">
        <v>283.61748</v>
      </c>
      <c r="AW351" s="3">
        <v>-33.943800000000103</v>
      </c>
      <c r="AX351" s="3">
        <v>-356.50884000000002</v>
      </c>
      <c r="AY351" s="3">
        <v>-207.44123999999999</v>
      </c>
      <c r="AZ351" s="3">
        <v>-318.25247999999999</v>
      </c>
      <c r="BA351" s="18">
        <v>-219.90312</v>
      </c>
    </row>
    <row r="352" spans="1:53" x14ac:dyDescent="0.35">
      <c r="A352" s="16">
        <f t="shared" si="7"/>
        <v>3.4599999999999702</v>
      </c>
      <c r="B352" s="17">
        <v>-187.94651999999999</v>
      </c>
      <c r="C352" s="3">
        <v>-308.39195999999998</v>
      </c>
      <c r="D352" s="3">
        <v>-315.1986</v>
      </c>
      <c r="E352" s="3">
        <v>95.278919999999999</v>
      </c>
      <c r="F352" s="3">
        <v>75.2376</v>
      </c>
      <c r="G352" s="3">
        <v>238.82256000000001</v>
      </c>
      <c r="H352" s="3">
        <v>-91.030439999999999</v>
      </c>
      <c r="I352" s="3">
        <v>3.86508000000003</v>
      </c>
      <c r="J352" s="3">
        <v>129.79776000000001</v>
      </c>
      <c r="K352" s="3">
        <v>-226.85928000000001</v>
      </c>
      <c r="L352" s="3">
        <v>252.80771999999999</v>
      </c>
      <c r="M352" s="3">
        <v>326.08476000000002</v>
      </c>
      <c r="N352" s="3">
        <v>379.19916000000001</v>
      </c>
      <c r="O352" s="3">
        <v>-121.75236</v>
      </c>
      <c r="P352" s="3">
        <v>211.86</v>
      </c>
      <c r="Q352" s="3">
        <v>-48.762599999999999</v>
      </c>
      <c r="R352" s="3">
        <v>197.80475999999999</v>
      </c>
      <c r="S352" s="3">
        <v>-287.62043999999997</v>
      </c>
      <c r="T352" s="3">
        <v>-171.17712</v>
      </c>
      <c r="U352" s="3">
        <v>-117.39936</v>
      </c>
      <c r="V352" s="3">
        <v>-301.68083999999999</v>
      </c>
      <c r="W352" s="3">
        <v>111.59592000000001</v>
      </c>
      <c r="X352" s="3">
        <v>245.21711999999999</v>
      </c>
      <c r="Y352" s="3">
        <v>57.654240000000001</v>
      </c>
      <c r="Z352" s="18">
        <v>285.27947999999998</v>
      </c>
      <c r="AC352" s="17">
        <v>-349.48908</v>
      </c>
      <c r="AD352" s="3">
        <v>9.1372800000000005</v>
      </c>
      <c r="AE352" s="3">
        <v>-29.03952</v>
      </c>
      <c r="AF352" s="3">
        <v>-287.20728000000003</v>
      </c>
      <c r="AG352" s="3">
        <v>312.09023999999999</v>
      </c>
      <c r="AH352" s="3">
        <v>329.18880000000001</v>
      </c>
      <c r="AI352" s="3">
        <v>-266.92043999999999</v>
      </c>
      <c r="AJ352" s="3">
        <v>-400.31963999999999</v>
      </c>
      <c r="AK352" s="3">
        <v>-334.53264000000001</v>
      </c>
      <c r="AL352" s="3">
        <v>208.83984000000001</v>
      </c>
      <c r="AM352" s="3">
        <v>-241.76424</v>
      </c>
      <c r="AN352" s="3">
        <v>-133.6284</v>
      </c>
      <c r="AO352" s="3">
        <v>-49.846800000000002</v>
      </c>
      <c r="AP352" s="3">
        <v>370.36331999999999</v>
      </c>
      <c r="AQ352" s="3">
        <v>-275.56596000000002</v>
      </c>
      <c r="AR352" s="3">
        <v>-3.77615999999998</v>
      </c>
      <c r="AS352" s="3">
        <v>-302.48964000000001</v>
      </c>
      <c r="AT352" s="3">
        <v>22.929120000000001</v>
      </c>
      <c r="AU352" s="3">
        <v>-96.630240000000001</v>
      </c>
      <c r="AV352" s="3">
        <v>285.33936</v>
      </c>
      <c r="AW352" s="3">
        <v>-33.506399999999999</v>
      </c>
      <c r="AX352" s="3">
        <v>-358.12968000000001</v>
      </c>
      <c r="AY352" s="3">
        <v>-208.55196000000001</v>
      </c>
      <c r="AZ352" s="3">
        <v>-320.33328</v>
      </c>
      <c r="BA352" s="18">
        <v>-219.90852000000001</v>
      </c>
    </row>
    <row r="353" spans="1:53" x14ac:dyDescent="0.35">
      <c r="A353" s="16">
        <f t="shared" si="7"/>
        <v>3.46999999999997</v>
      </c>
      <c r="B353" s="17">
        <v>-188.47224</v>
      </c>
      <c r="C353" s="3">
        <v>-309.72732000000002</v>
      </c>
      <c r="D353" s="3">
        <v>-315.00492000000003</v>
      </c>
      <c r="E353" s="3">
        <v>95.719440000000006</v>
      </c>
      <c r="F353" s="3">
        <v>75.864720000000005</v>
      </c>
      <c r="G353" s="3">
        <v>239.05271999999999</v>
      </c>
      <c r="H353" s="3">
        <v>-91.601999999999904</v>
      </c>
      <c r="I353" s="3">
        <v>3.3079200000000601</v>
      </c>
      <c r="J353" s="3">
        <v>129.77016</v>
      </c>
      <c r="K353" s="3">
        <v>-226.96188000000001</v>
      </c>
      <c r="L353" s="3">
        <v>252.66672</v>
      </c>
      <c r="M353" s="3">
        <v>325.78692000000001</v>
      </c>
      <c r="N353" s="3">
        <v>381.30192</v>
      </c>
      <c r="O353" s="3">
        <v>-121.75991999999999</v>
      </c>
      <c r="P353" s="3">
        <v>213.24564000000001</v>
      </c>
      <c r="Q353" s="3">
        <v>-50.935319999999997</v>
      </c>
      <c r="R353" s="3">
        <v>197.30712</v>
      </c>
      <c r="S353" s="3">
        <v>-288.08724000000001</v>
      </c>
      <c r="T353" s="3">
        <v>-172.05672000000001</v>
      </c>
      <c r="U353" s="3">
        <v>-117.19428000000001</v>
      </c>
      <c r="V353" s="3">
        <v>-303.57144</v>
      </c>
      <c r="W353" s="3">
        <v>111.74724000000001</v>
      </c>
      <c r="X353" s="3">
        <v>245.66484</v>
      </c>
      <c r="Y353" s="3">
        <v>57.778680000000001</v>
      </c>
      <c r="Z353" s="18">
        <v>286.98924</v>
      </c>
      <c r="AC353" s="17">
        <v>-350.54987999999997</v>
      </c>
      <c r="AD353" s="3">
        <v>9.20688</v>
      </c>
      <c r="AE353" s="3">
        <v>-29.027640000000002</v>
      </c>
      <c r="AF353" s="3">
        <v>-288.54599999999999</v>
      </c>
      <c r="AG353" s="3">
        <v>313.67219999999998</v>
      </c>
      <c r="AH353" s="3">
        <v>329.44812000000002</v>
      </c>
      <c r="AI353" s="3">
        <v>-268.95227999999997</v>
      </c>
      <c r="AJ353" s="3">
        <v>-402.08987999999999</v>
      </c>
      <c r="AK353" s="3">
        <v>-334.92707999999999</v>
      </c>
      <c r="AL353" s="3">
        <v>208.99547999999999</v>
      </c>
      <c r="AM353" s="3">
        <v>-242.65343999999999</v>
      </c>
      <c r="AN353" s="3">
        <v>-133.50948</v>
      </c>
      <c r="AO353" s="3">
        <v>-49.759920000000001</v>
      </c>
      <c r="AP353" s="3">
        <v>370.98360000000002</v>
      </c>
      <c r="AQ353" s="3">
        <v>-277.39967999999999</v>
      </c>
      <c r="AR353" s="3">
        <v>-4.0729199999999803</v>
      </c>
      <c r="AS353" s="3">
        <v>-303.82884000000001</v>
      </c>
      <c r="AT353" s="3">
        <v>23.367239999999999</v>
      </c>
      <c r="AU353" s="3">
        <v>-97.925880000000106</v>
      </c>
      <c r="AV353" s="3">
        <v>285.31956000000002</v>
      </c>
      <c r="AW353" s="3">
        <v>-34.957439999999998</v>
      </c>
      <c r="AX353" s="3">
        <v>-358.55495999999999</v>
      </c>
      <c r="AY353" s="3">
        <v>-208.98624000000001</v>
      </c>
      <c r="AZ353" s="3">
        <v>-320.88600000000002</v>
      </c>
      <c r="BA353" s="18">
        <v>-220.67796000000001</v>
      </c>
    </row>
    <row r="354" spans="1:53" x14ac:dyDescent="0.35">
      <c r="A354" s="16">
        <f t="shared" si="7"/>
        <v>3.4799999999999698</v>
      </c>
      <c r="B354" s="17">
        <v>-189.02531999999999</v>
      </c>
      <c r="C354" s="3">
        <v>-310.29863999999998</v>
      </c>
      <c r="D354" s="3">
        <v>-317.01348000000002</v>
      </c>
      <c r="E354" s="3">
        <v>95.291640000000001</v>
      </c>
      <c r="F354" s="3">
        <v>76.335599999999999</v>
      </c>
      <c r="G354" s="3">
        <v>240.34608</v>
      </c>
      <c r="H354" s="3">
        <v>-91.431600000000003</v>
      </c>
      <c r="I354" s="3">
        <v>3.1399200000000702</v>
      </c>
      <c r="J354" s="3">
        <v>130.2054</v>
      </c>
      <c r="K354" s="3">
        <v>-228.81216000000001</v>
      </c>
      <c r="L354" s="3">
        <v>253.40003999999999</v>
      </c>
      <c r="M354" s="3">
        <v>327.04284000000001</v>
      </c>
      <c r="N354" s="3">
        <v>381.30948000000001</v>
      </c>
      <c r="O354" s="3">
        <v>-121.6728</v>
      </c>
      <c r="P354" s="3">
        <v>212.89872</v>
      </c>
      <c r="Q354" s="3">
        <v>-51.255479999999999</v>
      </c>
      <c r="R354" s="3">
        <v>197.20439999999999</v>
      </c>
      <c r="S354" s="3">
        <v>-289.08372000000003</v>
      </c>
      <c r="T354" s="3">
        <v>-171.77315999999999</v>
      </c>
      <c r="U354" s="3">
        <v>-115.97687999999999</v>
      </c>
      <c r="V354" s="3">
        <v>-303.86988000000002</v>
      </c>
      <c r="W354" s="3">
        <v>111.13524</v>
      </c>
      <c r="X354" s="3">
        <v>246.60828000000001</v>
      </c>
      <c r="Y354" s="3">
        <v>58.017599999999902</v>
      </c>
      <c r="Z354" s="18">
        <v>287.41224</v>
      </c>
      <c r="AC354" s="17">
        <v>-351.78276</v>
      </c>
      <c r="AD354" s="3">
        <v>9.5252400000000002</v>
      </c>
      <c r="AE354" s="3">
        <v>-28.923960000000001</v>
      </c>
      <c r="AF354" s="3">
        <v>-288.714</v>
      </c>
      <c r="AG354" s="3">
        <v>314.62056000000001</v>
      </c>
      <c r="AH354" s="3">
        <v>331.59876000000003</v>
      </c>
      <c r="AI354" s="3">
        <v>-268.76747999999998</v>
      </c>
      <c r="AJ354" s="3">
        <v>-402.45251999999999</v>
      </c>
      <c r="AK354" s="3">
        <v>-336.99083999999999</v>
      </c>
      <c r="AL354" s="3">
        <v>210.06360000000001</v>
      </c>
      <c r="AM354" s="3">
        <v>-242.88084000000001</v>
      </c>
      <c r="AN354" s="3">
        <v>-133.74719999999999</v>
      </c>
      <c r="AO354" s="3">
        <v>-49.81212</v>
      </c>
      <c r="AP354" s="3">
        <v>372.58620000000002</v>
      </c>
      <c r="AQ354" s="3">
        <v>-277.52508</v>
      </c>
      <c r="AR354" s="3">
        <v>-4.3525199999999797</v>
      </c>
      <c r="AS354" s="3">
        <v>-304.21319999999997</v>
      </c>
      <c r="AT354" s="3">
        <v>23.208359999999999</v>
      </c>
      <c r="AU354" s="3">
        <v>-97.675320000000099</v>
      </c>
      <c r="AV354" s="3">
        <v>285.23795999999999</v>
      </c>
      <c r="AW354" s="3">
        <v>-34.6494</v>
      </c>
      <c r="AX354" s="3">
        <v>-360.91500000000002</v>
      </c>
      <c r="AY354" s="3">
        <v>-210.12299999999999</v>
      </c>
      <c r="AZ354" s="3">
        <v>-321.35520000000002</v>
      </c>
      <c r="BA354" s="18">
        <v>-220.86096000000001</v>
      </c>
    </row>
    <row r="355" spans="1:53" x14ac:dyDescent="0.35">
      <c r="A355" s="16">
        <f t="shared" si="7"/>
        <v>3.4899999999999696</v>
      </c>
      <c r="B355" s="17">
        <v>-189.40763999999999</v>
      </c>
      <c r="C355" s="3">
        <v>-311.42219999999998</v>
      </c>
      <c r="D355" s="3">
        <v>-316.75835999999998</v>
      </c>
      <c r="E355" s="3">
        <v>95.743799999999993</v>
      </c>
      <c r="F355" s="3">
        <v>76.503720000000001</v>
      </c>
      <c r="G355" s="3">
        <v>240.53100000000001</v>
      </c>
      <c r="H355" s="3">
        <v>-92.222399999999993</v>
      </c>
      <c r="I355" s="3">
        <v>2.71896000000002</v>
      </c>
      <c r="J355" s="3">
        <v>130.25952000000001</v>
      </c>
      <c r="K355" s="3">
        <v>-229.42583999999999</v>
      </c>
      <c r="L355" s="3">
        <v>253.88916</v>
      </c>
      <c r="M355" s="3">
        <v>328.96032000000002</v>
      </c>
      <c r="N355" s="3">
        <v>383.5992</v>
      </c>
      <c r="O355" s="3">
        <v>-121.55328</v>
      </c>
      <c r="P355" s="3">
        <v>213.95063999999999</v>
      </c>
      <c r="Q355" s="3">
        <v>-51.503880000000002</v>
      </c>
      <c r="R355" s="3">
        <v>196.43819999999999</v>
      </c>
      <c r="S355" s="3">
        <v>-289.76760000000002</v>
      </c>
      <c r="T355" s="3">
        <v>-173.75640000000001</v>
      </c>
      <c r="U355" s="3">
        <v>-116.28767999999999</v>
      </c>
      <c r="V355" s="3">
        <v>-304.47275999999999</v>
      </c>
      <c r="W355" s="3">
        <v>111.3222</v>
      </c>
      <c r="X355" s="3">
        <v>247.10579999999999</v>
      </c>
      <c r="Y355" s="3">
        <v>58.785240000000002</v>
      </c>
      <c r="Z355" s="18">
        <v>289.08323999999999</v>
      </c>
      <c r="AC355" s="17">
        <v>-352.63607999999999</v>
      </c>
      <c r="AD355" s="3">
        <v>9.5722799999999904</v>
      </c>
      <c r="AE355" s="3">
        <v>-29.117160000000101</v>
      </c>
      <c r="AF355" s="3">
        <v>-290.30867999999998</v>
      </c>
      <c r="AG355" s="3">
        <v>314.89607999999998</v>
      </c>
      <c r="AH355" s="3">
        <v>331.85376000000002</v>
      </c>
      <c r="AI355" s="3">
        <v>-271.36236000000002</v>
      </c>
      <c r="AJ355" s="3">
        <v>-403.86792000000003</v>
      </c>
      <c r="AK355" s="3">
        <v>-337.87763999999999</v>
      </c>
      <c r="AL355" s="3">
        <v>210.5232</v>
      </c>
      <c r="AM355" s="3">
        <v>-244.22028</v>
      </c>
      <c r="AN355" s="3">
        <v>-134.22384</v>
      </c>
      <c r="AO355" s="3">
        <v>-49.514639999999901</v>
      </c>
      <c r="AP355" s="3">
        <v>373.02960000000002</v>
      </c>
      <c r="AQ355" s="3">
        <v>-279.61559999999997</v>
      </c>
      <c r="AR355" s="3">
        <v>-4.0893600000000099</v>
      </c>
      <c r="AS355" s="3">
        <v>-306.25536</v>
      </c>
      <c r="AT355" s="3">
        <v>23.612880000000001</v>
      </c>
      <c r="AU355" s="3">
        <v>-99.762240000000105</v>
      </c>
      <c r="AV355" s="3">
        <v>286.87932000000001</v>
      </c>
      <c r="AW355" s="3">
        <v>-35.5428</v>
      </c>
      <c r="AX355" s="3">
        <v>-360.76188000000002</v>
      </c>
      <c r="AY355" s="3">
        <v>-210.40752000000001</v>
      </c>
      <c r="AZ355" s="3">
        <v>-322.54932000000002</v>
      </c>
      <c r="BA355" s="18">
        <v>-221.56956</v>
      </c>
    </row>
    <row r="356" spans="1:53" x14ac:dyDescent="0.35">
      <c r="A356" s="16">
        <f t="shared" si="7"/>
        <v>3.4999999999999694</v>
      </c>
      <c r="B356" s="17">
        <v>-190.04195999999999</v>
      </c>
      <c r="C356" s="3">
        <v>-312.22859999999997</v>
      </c>
      <c r="D356" s="3">
        <v>-318.97343999999998</v>
      </c>
      <c r="E356" s="3">
        <v>95.209320000000005</v>
      </c>
      <c r="F356" s="3">
        <v>77.686080000000004</v>
      </c>
      <c r="G356" s="3">
        <v>241.44672</v>
      </c>
      <c r="H356" s="3">
        <v>-92.356319999999897</v>
      </c>
      <c r="I356" s="3">
        <v>2.4506400000001101</v>
      </c>
      <c r="J356" s="3">
        <v>130.32624000000001</v>
      </c>
      <c r="K356" s="3">
        <v>-230.43191999999999</v>
      </c>
      <c r="L356" s="3">
        <v>254.16731999999999</v>
      </c>
      <c r="M356" s="3">
        <v>328.5582</v>
      </c>
      <c r="N356" s="3">
        <v>383.54219999999998</v>
      </c>
      <c r="O356" s="3">
        <v>-121.46772</v>
      </c>
      <c r="P356" s="3">
        <v>213.87072000000001</v>
      </c>
      <c r="Q356" s="3">
        <v>-53.099760000000103</v>
      </c>
      <c r="R356" s="3">
        <v>196.62443999999999</v>
      </c>
      <c r="S356" s="3">
        <v>-290.88132000000002</v>
      </c>
      <c r="T356" s="3">
        <v>-173.25756000000001</v>
      </c>
      <c r="U356" s="3">
        <v>-115.74888</v>
      </c>
      <c r="V356" s="3">
        <v>-305.33208000000002</v>
      </c>
      <c r="W356" s="3">
        <v>110.51688</v>
      </c>
      <c r="X356" s="3">
        <v>247.84788</v>
      </c>
      <c r="Y356" s="3">
        <v>58.683839999999996</v>
      </c>
      <c r="Z356" s="18">
        <v>289.60019999999997</v>
      </c>
      <c r="AC356" s="17">
        <v>-354.14256</v>
      </c>
      <c r="AD356" s="3">
        <v>10.011480000000001</v>
      </c>
      <c r="AE356" s="3">
        <v>-28.869240000000101</v>
      </c>
      <c r="AF356" s="3">
        <v>-290.31887999999998</v>
      </c>
      <c r="AG356" s="3">
        <v>316.91592000000003</v>
      </c>
      <c r="AH356" s="3">
        <v>333.86556000000002</v>
      </c>
      <c r="AI356" s="3">
        <v>-271.06992000000002</v>
      </c>
      <c r="AJ356" s="3">
        <v>-403.96055999999999</v>
      </c>
      <c r="AK356" s="3">
        <v>-338.75639999999999</v>
      </c>
      <c r="AL356" s="3">
        <v>211.07256000000001</v>
      </c>
      <c r="AM356" s="3">
        <v>-244.33224000000001</v>
      </c>
      <c r="AN356" s="3">
        <v>-134.06603999999999</v>
      </c>
      <c r="AO356" s="3">
        <v>-49.577159999999999</v>
      </c>
      <c r="AP356" s="3">
        <v>375.12324000000001</v>
      </c>
      <c r="AQ356" s="3">
        <v>-279.40584000000001</v>
      </c>
      <c r="AR356" s="3">
        <v>-4.3131599999999697</v>
      </c>
      <c r="AS356" s="3">
        <v>-306.18132000000003</v>
      </c>
      <c r="AT356" s="3">
        <v>23.4726</v>
      </c>
      <c r="AU356" s="3">
        <v>-99.288600000000002</v>
      </c>
      <c r="AV356" s="3">
        <v>286.18788000000001</v>
      </c>
      <c r="AW356" s="3">
        <v>-35.781359999999999</v>
      </c>
      <c r="AX356" s="3">
        <v>-363.45335999999998</v>
      </c>
      <c r="AY356" s="3">
        <v>-211.48740000000001</v>
      </c>
      <c r="AZ356" s="3">
        <v>-322.81175999999999</v>
      </c>
      <c r="BA356" s="18">
        <v>-221.66628</v>
      </c>
    </row>
    <row r="357" spans="1:53" x14ac:dyDescent="0.35">
      <c r="A357" s="16">
        <f t="shared" si="7"/>
        <v>3.5099999999999691</v>
      </c>
      <c r="B357" s="17">
        <v>-190.23804000000001</v>
      </c>
      <c r="C357" s="3">
        <v>-313.34028000000001</v>
      </c>
      <c r="D357" s="3">
        <v>-318.5874</v>
      </c>
      <c r="E357" s="3">
        <v>95.716440000000006</v>
      </c>
      <c r="F357" s="3">
        <v>77.237160000000003</v>
      </c>
      <c r="G357" s="3">
        <v>242.14259999999999</v>
      </c>
      <c r="H357" s="3">
        <v>-92.677679999999995</v>
      </c>
      <c r="I357" s="3">
        <v>2.0052000000000598</v>
      </c>
      <c r="J357" s="3">
        <v>130.68299999999999</v>
      </c>
      <c r="K357" s="3">
        <v>-231.95627999999999</v>
      </c>
      <c r="L357" s="3">
        <v>255.11856</v>
      </c>
      <c r="M357" s="3">
        <v>331.18691999999999</v>
      </c>
      <c r="N357" s="3">
        <v>386.07168000000001</v>
      </c>
      <c r="O357" s="3">
        <v>-121.43304000000001</v>
      </c>
      <c r="P357" s="3">
        <v>214.83611999999999</v>
      </c>
      <c r="Q357" s="3">
        <v>-53.067720000000101</v>
      </c>
      <c r="R357" s="3">
        <v>195.73920000000001</v>
      </c>
      <c r="S357" s="3">
        <v>-291.22895999999997</v>
      </c>
      <c r="T357" s="3">
        <v>-174.88764</v>
      </c>
      <c r="U357" s="3">
        <v>-115.13556</v>
      </c>
      <c r="V357" s="3">
        <v>-305.78244000000001</v>
      </c>
      <c r="W357" s="3">
        <v>110.70708</v>
      </c>
      <c r="X357" s="3">
        <v>248.52264</v>
      </c>
      <c r="Y357" s="3">
        <v>59.347079999999899</v>
      </c>
      <c r="Z357" s="18">
        <v>290.79275999999999</v>
      </c>
      <c r="AC357" s="17">
        <v>-354.51024000000001</v>
      </c>
      <c r="AD357" s="3">
        <v>10.150320000000001</v>
      </c>
      <c r="AE357" s="3">
        <v>-29.002199999999998</v>
      </c>
      <c r="AF357" s="3">
        <v>-291.92532</v>
      </c>
      <c r="AG357" s="3">
        <v>316.66500000000002</v>
      </c>
      <c r="AH357" s="3">
        <v>335.00567999999998</v>
      </c>
      <c r="AI357" s="3">
        <v>-272.87916000000001</v>
      </c>
      <c r="AJ357" s="3">
        <v>-406.24416000000002</v>
      </c>
      <c r="AK357" s="3">
        <v>-340.59204</v>
      </c>
      <c r="AL357" s="3">
        <v>211.77359999999999</v>
      </c>
      <c r="AM357" s="3">
        <v>-246.57684</v>
      </c>
      <c r="AN357" s="3">
        <v>-134.66664</v>
      </c>
      <c r="AO357" s="3">
        <v>-49.159799999999997</v>
      </c>
      <c r="AP357" s="3">
        <v>375.03708</v>
      </c>
      <c r="AQ357" s="3">
        <v>-282.02640000000002</v>
      </c>
      <c r="AR357" s="3">
        <v>-4.0589999999999904</v>
      </c>
      <c r="AS357" s="3">
        <v>-308.98403999999999</v>
      </c>
      <c r="AT357" s="3">
        <v>23.828279999999999</v>
      </c>
      <c r="AU357" s="3">
        <v>-101.36604</v>
      </c>
      <c r="AV357" s="3">
        <v>287.80356</v>
      </c>
      <c r="AW357" s="3">
        <v>-36.139200000000002</v>
      </c>
      <c r="AX357" s="3">
        <v>-363.05148000000003</v>
      </c>
      <c r="AY357" s="3">
        <v>-212.00316000000001</v>
      </c>
      <c r="AZ357" s="3">
        <v>-323.45832000000001</v>
      </c>
      <c r="BA357" s="18">
        <v>-222.19980000000001</v>
      </c>
    </row>
    <row r="358" spans="1:53" x14ac:dyDescent="0.35">
      <c r="A358" s="16">
        <f t="shared" si="7"/>
        <v>3.5199999999999689</v>
      </c>
      <c r="B358" s="17">
        <v>-191.16720000000001</v>
      </c>
      <c r="C358" s="3">
        <v>-314.40672000000001</v>
      </c>
      <c r="D358" s="3">
        <v>-320.5188</v>
      </c>
      <c r="E358" s="3">
        <v>95.212800000000001</v>
      </c>
      <c r="F358" s="3">
        <v>78.516360000000006</v>
      </c>
      <c r="G358" s="3">
        <v>242.49420000000001</v>
      </c>
      <c r="H358" s="3">
        <v>-92.649719999999903</v>
      </c>
      <c r="I358" s="3">
        <v>1.9461600000000101</v>
      </c>
      <c r="J358" s="3">
        <v>130.72739999999999</v>
      </c>
      <c r="K358" s="3">
        <v>-232.33884</v>
      </c>
      <c r="L358" s="3">
        <v>254.94131999999999</v>
      </c>
      <c r="M358" s="3">
        <v>331.21668</v>
      </c>
      <c r="N358" s="3">
        <v>386.02163999999999</v>
      </c>
      <c r="O358" s="3">
        <v>-121.85292</v>
      </c>
      <c r="P358" s="3">
        <v>214.85436000000001</v>
      </c>
      <c r="Q358" s="3">
        <v>-55.363439999999997</v>
      </c>
      <c r="R358" s="3">
        <v>195.90516</v>
      </c>
      <c r="S358" s="3">
        <v>-292.53228000000001</v>
      </c>
      <c r="T358" s="3">
        <v>-175.66152</v>
      </c>
      <c r="U358" s="3">
        <v>-115.36463999999999</v>
      </c>
      <c r="V358" s="3">
        <v>-306.72528</v>
      </c>
      <c r="W358" s="3">
        <v>109.93584</v>
      </c>
      <c r="X358" s="3">
        <v>249.07548</v>
      </c>
      <c r="Y358" s="3">
        <v>59.73648</v>
      </c>
      <c r="Z358" s="18">
        <v>291.10307999999998</v>
      </c>
      <c r="AC358" s="17">
        <v>-356.61131999999998</v>
      </c>
      <c r="AD358" s="3">
        <v>10.5564</v>
      </c>
      <c r="AE358" s="3">
        <v>-28.657679999999999</v>
      </c>
      <c r="AF358" s="3">
        <v>-292.13207999999997</v>
      </c>
      <c r="AG358" s="3">
        <v>318.13571999999999</v>
      </c>
      <c r="AH358" s="3">
        <v>335.99916000000002</v>
      </c>
      <c r="AI358" s="3">
        <v>-273.54347999999999</v>
      </c>
      <c r="AJ358" s="3">
        <v>-406.15787999999998</v>
      </c>
      <c r="AK358" s="3">
        <v>-340.89551999999998</v>
      </c>
      <c r="AL358" s="3">
        <v>211.93907999999999</v>
      </c>
      <c r="AM358" s="3">
        <v>-246.19524000000001</v>
      </c>
      <c r="AN358" s="3">
        <v>-134.74848</v>
      </c>
      <c r="AO358" s="3">
        <v>-49.296239999999997</v>
      </c>
      <c r="AP358" s="3">
        <v>377.52372000000003</v>
      </c>
      <c r="AQ358" s="3">
        <v>-281.76060000000001</v>
      </c>
      <c r="AR358" s="3">
        <v>-4.7328000000000197</v>
      </c>
      <c r="AS358" s="3">
        <v>-308.51303999999999</v>
      </c>
      <c r="AT358" s="3">
        <v>23.7864</v>
      </c>
      <c r="AU358" s="3">
        <v>-102.31116</v>
      </c>
      <c r="AV358" s="3">
        <v>288.53724</v>
      </c>
      <c r="AW358" s="3">
        <v>-36.852240000000002</v>
      </c>
      <c r="AX358" s="3">
        <v>-365.78843999999998</v>
      </c>
      <c r="AY358" s="3">
        <v>-212.67204000000001</v>
      </c>
      <c r="AZ358" s="3">
        <v>-324.57119999999998</v>
      </c>
      <c r="BA358" s="18">
        <v>-222.15096</v>
      </c>
    </row>
    <row r="359" spans="1:53" x14ac:dyDescent="0.35">
      <c r="A359" s="16">
        <f t="shared" si="7"/>
        <v>3.5299999999999687</v>
      </c>
      <c r="B359" s="17">
        <v>-191.09388000000001</v>
      </c>
      <c r="C359" s="3">
        <v>-315.13691999999998</v>
      </c>
      <c r="D359" s="3">
        <v>-320.34755999999999</v>
      </c>
      <c r="E359" s="3">
        <v>95.666039999999995</v>
      </c>
      <c r="F359" s="3">
        <v>78.202680000000001</v>
      </c>
      <c r="G359" s="3">
        <v>243.31847999999999</v>
      </c>
      <c r="H359" s="3">
        <v>-92.795399999999901</v>
      </c>
      <c r="I359" s="3">
        <v>1.31364000000012</v>
      </c>
      <c r="J359" s="3">
        <v>131.23475999999999</v>
      </c>
      <c r="K359" s="3">
        <v>-233.91911999999999</v>
      </c>
      <c r="L359" s="3">
        <v>256.32528000000002</v>
      </c>
      <c r="M359" s="3">
        <v>331.82531999999998</v>
      </c>
      <c r="N359" s="3">
        <v>388.35167999999999</v>
      </c>
      <c r="O359" s="3">
        <v>-121.70544</v>
      </c>
      <c r="P359" s="3">
        <v>215.45916</v>
      </c>
      <c r="Q359" s="3">
        <v>-55.05612</v>
      </c>
      <c r="R359" s="3">
        <v>195.01524000000001</v>
      </c>
      <c r="S359" s="3">
        <v>-292.87452000000002</v>
      </c>
      <c r="T359" s="3">
        <v>-175.72908000000001</v>
      </c>
      <c r="U359" s="3">
        <v>-115.51584</v>
      </c>
      <c r="V359" s="3">
        <v>-307.33031999999997</v>
      </c>
      <c r="W359" s="3">
        <v>110.178</v>
      </c>
      <c r="X359" s="3">
        <v>249.8244</v>
      </c>
      <c r="Y359" s="3">
        <v>59.8648799999999</v>
      </c>
      <c r="Z359" s="18">
        <v>292.96620000000001</v>
      </c>
      <c r="AC359" s="17">
        <v>-356.71956</v>
      </c>
      <c r="AD359" s="3">
        <v>10.660439999999999</v>
      </c>
      <c r="AE359" s="3">
        <v>-28.988040000000002</v>
      </c>
      <c r="AF359" s="3">
        <v>-293.50223999999997</v>
      </c>
      <c r="AG359" s="3">
        <v>318.74243999999999</v>
      </c>
      <c r="AH359" s="3">
        <v>337.71179999999998</v>
      </c>
      <c r="AI359" s="3">
        <v>-274.19436000000002</v>
      </c>
      <c r="AJ359" s="3">
        <v>-408.55128000000002</v>
      </c>
      <c r="AK359" s="3">
        <v>-342.69839999999999</v>
      </c>
      <c r="AL359" s="3">
        <v>212.42004</v>
      </c>
      <c r="AM359" s="3">
        <v>-249.43260000000001</v>
      </c>
      <c r="AN359" s="3">
        <v>-134.84484</v>
      </c>
      <c r="AO359" s="3">
        <v>-48.71508</v>
      </c>
      <c r="AP359" s="3">
        <v>377.31671999999998</v>
      </c>
      <c r="AQ359" s="3">
        <v>-284.04743999999999</v>
      </c>
      <c r="AR359" s="3">
        <v>-4.3071599999999801</v>
      </c>
      <c r="AS359" s="3">
        <v>-311.45544000000001</v>
      </c>
      <c r="AT359" s="3">
        <v>24.272400000000001</v>
      </c>
      <c r="AU359" s="3">
        <v>-102.50664</v>
      </c>
      <c r="AV359" s="3">
        <v>289.11576000000002</v>
      </c>
      <c r="AW359" s="3">
        <v>-37.114440000000101</v>
      </c>
      <c r="AX359" s="3">
        <v>-365.4228</v>
      </c>
      <c r="AY359" s="3">
        <v>-213.29339999999999</v>
      </c>
      <c r="AZ359" s="3">
        <v>-324.44592</v>
      </c>
      <c r="BA359" s="18">
        <v>-222.9666</v>
      </c>
    </row>
    <row r="360" spans="1:53" x14ac:dyDescent="0.35">
      <c r="A360" s="16">
        <f t="shared" si="7"/>
        <v>3.5399999999999685</v>
      </c>
      <c r="B360" s="17">
        <v>-192.018</v>
      </c>
      <c r="C360" s="3">
        <v>-316.34735999999998</v>
      </c>
      <c r="D360" s="3">
        <v>-322.34976</v>
      </c>
      <c r="E360" s="3">
        <v>95.139240000000001</v>
      </c>
      <c r="F360" s="3">
        <v>78.99888</v>
      </c>
      <c r="G360" s="3">
        <v>243.60347999999999</v>
      </c>
      <c r="H360" s="3">
        <v>-93.108479999999901</v>
      </c>
      <c r="I360" s="3">
        <v>1.5380400000000001</v>
      </c>
      <c r="J360" s="3">
        <v>131.39016000000001</v>
      </c>
      <c r="K360" s="3">
        <v>-235.05348000000001</v>
      </c>
      <c r="L360" s="3">
        <v>256.02983999999998</v>
      </c>
      <c r="M360" s="3">
        <v>334.23563999999999</v>
      </c>
      <c r="N360" s="3">
        <v>388.46976000000001</v>
      </c>
      <c r="O360" s="3">
        <v>-122.54328</v>
      </c>
      <c r="P360" s="3">
        <v>215.64959999999999</v>
      </c>
      <c r="Q360" s="3">
        <v>-57.653759999999998</v>
      </c>
      <c r="R360" s="3">
        <v>195.04187999999999</v>
      </c>
      <c r="S360" s="3">
        <v>-294.14436000000001</v>
      </c>
      <c r="T360" s="3">
        <v>-177.3852</v>
      </c>
      <c r="U360" s="3">
        <v>-115.43819999999999</v>
      </c>
      <c r="V360" s="3">
        <v>-308.05547999999999</v>
      </c>
      <c r="W360" s="3">
        <v>109.35072</v>
      </c>
      <c r="X360" s="3">
        <v>250.65624</v>
      </c>
      <c r="Y360" s="3">
        <v>60.75432</v>
      </c>
      <c r="Z360" s="18">
        <v>293.25635999999997</v>
      </c>
      <c r="AC360" s="17">
        <v>-358.79844000000003</v>
      </c>
      <c r="AD360" s="3">
        <v>11.080080000000001</v>
      </c>
      <c r="AE360" s="3">
        <v>-28.382280000000101</v>
      </c>
      <c r="AF360" s="3">
        <v>-293.57339999999999</v>
      </c>
      <c r="AG360" s="3">
        <v>318.87588</v>
      </c>
      <c r="AH360" s="3">
        <v>338.38560000000001</v>
      </c>
      <c r="AI360" s="3">
        <v>-275.90460000000002</v>
      </c>
      <c r="AJ360" s="3">
        <v>-408.92784</v>
      </c>
      <c r="AK360" s="3">
        <v>-343.66392000000002</v>
      </c>
      <c r="AL360" s="3">
        <v>212.77116000000001</v>
      </c>
      <c r="AM360" s="3">
        <v>-249.14112</v>
      </c>
      <c r="AN360" s="3">
        <v>-135.17027999999999</v>
      </c>
      <c r="AO360" s="3">
        <v>-48.773519999999998</v>
      </c>
      <c r="AP360" s="3">
        <v>380.57028000000003</v>
      </c>
      <c r="AQ360" s="3">
        <v>-284.14260000000002</v>
      </c>
      <c r="AR360" s="3">
        <v>-5.5219200000000201</v>
      </c>
      <c r="AS360" s="3">
        <v>-311.37204000000003</v>
      </c>
      <c r="AT360" s="3">
        <v>24.20196</v>
      </c>
      <c r="AU360" s="3">
        <v>-104.46084</v>
      </c>
      <c r="AV360" s="3">
        <v>291.64992000000001</v>
      </c>
      <c r="AW360" s="3">
        <v>-37.722360000000002</v>
      </c>
      <c r="AX360" s="3">
        <v>-367.96140000000003</v>
      </c>
      <c r="AY360" s="3">
        <v>-214.01928000000001</v>
      </c>
      <c r="AZ360" s="3">
        <v>-326.57963999999998</v>
      </c>
      <c r="BA360" s="18">
        <v>-223.07772</v>
      </c>
    </row>
    <row r="361" spans="1:53" x14ac:dyDescent="0.35">
      <c r="A361" s="16">
        <f t="shared" si="7"/>
        <v>3.5499999999999683</v>
      </c>
      <c r="B361" s="17">
        <v>-191.86884000000001</v>
      </c>
      <c r="C361" s="3">
        <v>-317.1456</v>
      </c>
      <c r="D361" s="3">
        <v>-322.11648000000002</v>
      </c>
      <c r="E361" s="3">
        <v>95.507639999999995</v>
      </c>
      <c r="F361" s="3">
        <v>79.478279999999998</v>
      </c>
      <c r="G361" s="3">
        <v>244.36091999999999</v>
      </c>
      <c r="H361" s="3">
        <v>-92.8971599999999</v>
      </c>
      <c r="I361" s="3">
        <v>0.73164000000010698</v>
      </c>
      <c r="J361" s="3">
        <v>131.54939999999999</v>
      </c>
      <c r="K361" s="3">
        <v>-235.80384000000001</v>
      </c>
      <c r="L361" s="3">
        <v>257.05223999999998</v>
      </c>
      <c r="M361" s="3">
        <v>333.65352000000001</v>
      </c>
      <c r="N361" s="3">
        <v>390.45551999999998</v>
      </c>
      <c r="O361" s="3">
        <v>-122.36124</v>
      </c>
      <c r="P361" s="3">
        <v>216.06120000000001</v>
      </c>
      <c r="Q361" s="3">
        <v>-57.149520000000003</v>
      </c>
      <c r="R361" s="3">
        <v>194.39304000000001</v>
      </c>
      <c r="S361" s="3">
        <v>-294.24360000000001</v>
      </c>
      <c r="T361" s="3">
        <v>-177.24719999999999</v>
      </c>
      <c r="U361" s="3">
        <v>-115.584</v>
      </c>
      <c r="V361" s="3">
        <v>-309.09503999999998</v>
      </c>
      <c r="W361" s="3">
        <v>109.389</v>
      </c>
      <c r="X361" s="3">
        <v>251.45004</v>
      </c>
      <c r="Y361" s="3">
        <v>60.682679999999998</v>
      </c>
      <c r="Z361" s="18">
        <v>295.34255999999999</v>
      </c>
      <c r="AC361" s="17">
        <v>-358.77024</v>
      </c>
      <c r="AD361" s="3">
        <v>11.125080000000001</v>
      </c>
      <c r="AE361" s="3">
        <v>-28.853280000000002</v>
      </c>
      <c r="AF361" s="3">
        <v>-295.3152</v>
      </c>
      <c r="AG361" s="3">
        <v>320.2758</v>
      </c>
      <c r="AH361" s="3">
        <v>340.41876000000002</v>
      </c>
      <c r="AI361" s="3">
        <v>-275.58972</v>
      </c>
      <c r="AJ361" s="3">
        <v>-409.77384000000001</v>
      </c>
      <c r="AK361" s="3">
        <v>-344.30076000000003</v>
      </c>
      <c r="AL361" s="3">
        <v>213.0078</v>
      </c>
      <c r="AM361" s="3">
        <v>-251.62296000000001</v>
      </c>
      <c r="AN361" s="3">
        <v>-135.41388000000001</v>
      </c>
      <c r="AO361" s="3">
        <v>-48.176519999999996</v>
      </c>
      <c r="AP361" s="3">
        <v>380.09039999999999</v>
      </c>
      <c r="AQ361" s="3">
        <v>-286.03044</v>
      </c>
      <c r="AR361" s="3">
        <v>-5.1423600000000098</v>
      </c>
      <c r="AS361" s="3">
        <v>-313.30716000000001</v>
      </c>
      <c r="AT361" s="3">
        <v>24.5976</v>
      </c>
      <c r="AU361" s="3">
        <v>-104.01732</v>
      </c>
      <c r="AV361" s="3">
        <v>291.28859999999997</v>
      </c>
      <c r="AW361" s="3">
        <v>-38.155799999999999</v>
      </c>
      <c r="AX361" s="3">
        <v>-367.86599999999999</v>
      </c>
      <c r="AY361" s="3">
        <v>-214.72824</v>
      </c>
      <c r="AZ361" s="3">
        <v>-325.98815999999999</v>
      </c>
      <c r="BA361" s="18">
        <v>-223.68204</v>
      </c>
    </row>
    <row r="362" spans="1:53" x14ac:dyDescent="0.35">
      <c r="A362" s="16">
        <f t="shared" si="7"/>
        <v>3.5599999999999681</v>
      </c>
      <c r="B362" s="17">
        <v>-192.97584000000001</v>
      </c>
      <c r="C362" s="3">
        <v>-318.42432000000002</v>
      </c>
      <c r="D362" s="3">
        <v>-324.1662</v>
      </c>
      <c r="E362" s="3">
        <v>95.063519999999997</v>
      </c>
      <c r="F362" s="3">
        <v>79.755240000000001</v>
      </c>
      <c r="G362" s="3">
        <v>244.37291999999999</v>
      </c>
      <c r="H362" s="3">
        <v>-93.533640000000005</v>
      </c>
      <c r="I362" s="3">
        <v>0.47136000000009498</v>
      </c>
      <c r="J362" s="3">
        <v>132.02628000000001</v>
      </c>
      <c r="K362" s="3">
        <v>-237.56868</v>
      </c>
      <c r="L362" s="3">
        <v>257.21868000000001</v>
      </c>
      <c r="M362" s="3">
        <v>335.28755999999998</v>
      </c>
      <c r="N362" s="3">
        <v>390.69240000000002</v>
      </c>
      <c r="O362" s="3">
        <v>-123.16271999999999</v>
      </c>
      <c r="P362" s="3">
        <v>216.441</v>
      </c>
      <c r="Q362" s="3">
        <v>-59.493600000000001</v>
      </c>
      <c r="R362" s="3">
        <v>194.2098</v>
      </c>
      <c r="S362" s="3">
        <v>-295.47444000000002</v>
      </c>
      <c r="T362" s="3">
        <v>-178.94028</v>
      </c>
      <c r="U362" s="3">
        <v>-115.52460000000001</v>
      </c>
      <c r="V362" s="3">
        <v>-309.14580000000001</v>
      </c>
      <c r="W362" s="3">
        <v>108.48972000000001</v>
      </c>
      <c r="X362" s="3">
        <v>252.39660000000001</v>
      </c>
      <c r="Y362" s="3">
        <v>61.213079999999998</v>
      </c>
      <c r="Z362" s="18">
        <v>295.49351999999999</v>
      </c>
      <c r="AC362" s="17">
        <v>-361.16892000000001</v>
      </c>
      <c r="AD362" s="3">
        <v>11.48424</v>
      </c>
      <c r="AE362" s="3">
        <v>-27.943079999999998</v>
      </c>
      <c r="AF362" s="3">
        <v>-295.16532000000001</v>
      </c>
      <c r="AG362" s="3">
        <v>319.92036000000002</v>
      </c>
      <c r="AH362" s="3">
        <v>340.63416000000001</v>
      </c>
      <c r="AI362" s="3">
        <v>-277.88639999999998</v>
      </c>
      <c r="AJ362" s="3">
        <v>-411.4092</v>
      </c>
      <c r="AK362" s="3">
        <v>-346.23228</v>
      </c>
      <c r="AL362" s="3">
        <v>213.38460000000001</v>
      </c>
      <c r="AM362" s="3">
        <v>-252.22488000000001</v>
      </c>
      <c r="AN362" s="3">
        <v>-135.40860000000001</v>
      </c>
      <c r="AO362" s="3">
        <v>-48.170999999999999</v>
      </c>
      <c r="AP362" s="3">
        <v>383.37696</v>
      </c>
      <c r="AQ362" s="3">
        <v>-286.48608000000002</v>
      </c>
      <c r="AR362" s="3">
        <v>-6.2488800000000104</v>
      </c>
      <c r="AS362" s="3">
        <v>-313.86036000000001</v>
      </c>
      <c r="AT362" s="3">
        <v>25.157160000000001</v>
      </c>
      <c r="AU362" s="3">
        <v>-106.22915999999999</v>
      </c>
      <c r="AV362" s="3">
        <v>293.21868000000001</v>
      </c>
      <c r="AW362" s="3">
        <v>-38.542680000000097</v>
      </c>
      <c r="AX362" s="3">
        <v>-370.01064000000002</v>
      </c>
      <c r="AY362" s="3">
        <v>-215.49936</v>
      </c>
      <c r="AZ362" s="3">
        <v>-328.27127999999999</v>
      </c>
      <c r="BA362" s="18">
        <v>-223.96428</v>
      </c>
    </row>
    <row r="363" spans="1:53" x14ac:dyDescent="0.35">
      <c r="A363" s="16">
        <f t="shared" si="7"/>
        <v>3.5699999999999679</v>
      </c>
      <c r="B363" s="17">
        <v>-192.82320000000001</v>
      </c>
      <c r="C363" s="3">
        <v>-319.47048000000001</v>
      </c>
      <c r="D363" s="3">
        <v>-324.14100000000002</v>
      </c>
      <c r="E363" s="3">
        <v>95.372879999999995</v>
      </c>
      <c r="F363" s="3">
        <v>80.899799999999999</v>
      </c>
      <c r="G363" s="3">
        <v>245.41175999999999</v>
      </c>
      <c r="H363" s="3">
        <v>-93.247439999999997</v>
      </c>
      <c r="I363" s="3">
        <v>0.21251999999999499</v>
      </c>
      <c r="J363" s="3">
        <v>132.22535999999999</v>
      </c>
      <c r="K363" s="3">
        <v>-238.14276000000001</v>
      </c>
      <c r="L363" s="3">
        <v>257.48723999999999</v>
      </c>
      <c r="M363" s="3">
        <v>336.18227999999999</v>
      </c>
      <c r="N363" s="3">
        <v>392.57963999999998</v>
      </c>
      <c r="O363" s="3">
        <v>-123.02556</v>
      </c>
      <c r="P363" s="3">
        <v>216.90791999999999</v>
      </c>
      <c r="Q363" s="3">
        <v>-59.47992</v>
      </c>
      <c r="R363" s="3">
        <v>193.79231999999999</v>
      </c>
      <c r="S363" s="3">
        <v>-295.89348000000001</v>
      </c>
      <c r="T363" s="3">
        <v>-178.93763999999999</v>
      </c>
      <c r="U363" s="3">
        <v>-115.8078</v>
      </c>
      <c r="V363" s="3">
        <v>-311.3322</v>
      </c>
      <c r="W363" s="3">
        <v>108.25824</v>
      </c>
      <c r="X363" s="3">
        <v>253.21235999999999</v>
      </c>
      <c r="Y363" s="3">
        <v>61.589999999999897</v>
      </c>
      <c r="Z363" s="18">
        <v>297.10163999999997</v>
      </c>
      <c r="AC363" s="17">
        <v>-360.83496000000002</v>
      </c>
      <c r="AD363" s="3">
        <v>11.69244</v>
      </c>
      <c r="AE363" s="3">
        <v>-28.445880000000098</v>
      </c>
      <c r="AF363" s="3">
        <v>-297.49752000000001</v>
      </c>
      <c r="AG363" s="3">
        <v>321.83208000000002</v>
      </c>
      <c r="AH363" s="3">
        <v>342.91944000000001</v>
      </c>
      <c r="AI363" s="3">
        <v>-277.56623999999999</v>
      </c>
      <c r="AJ363" s="3">
        <v>-411.12432000000001</v>
      </c>
      <c r="AK363" s="3">
        <v>-346.45715999999999</v>
      </c>
      <c r="AL363" s="3">
        <v>213.51635999999999</v>
      </c>
      <c r="AM363" s="3">
        <v>-253.09907999999999</v>
      </c>
      <c r="AN363" s="3">
        <v>-135.39851999999999</v>
      </c>
      <c r="AO363" s="3">
        <v>-47.457479999999997</v>
      </c>
      <c r="AP363" s="3">
        <v>382.89456000000001</v>
      </c>
      <c r="AQ363" s="3">
        <v>-288.00659999999999</v>
      </c>
      <c r="AR363" s="3">
        <v>-6.0164400000000304</v>
      </c>
      <c r="AS363" s="3">
        <v>-315.06563999999997</v>
      </c>
      <c r="AT363" s="3">
        <v>25.303560000000001</v>
      </c>
      <c r="AU363" s="3">
        <v>-105.95952</v>
      </c>
      <c r="AV363" s="3">
        <v>293.63927999999999</v>
      </c>
      <c r="AW363" s="3">
        <v>-39.928440000000002</v>
      </c>
      <c r="AX363" s="3">
        <v>-370.74707999999998</v>
      </c>
      <c r="AY363" s="3">
        <v>-216.15191999999999</v>
      </c>
      <c r="AZ363" s="3">
        <v>-328.90812</v>
      </c>
      <c r="BA363" s="18">
        <v>-224.44499999999999</v>
      </c>
    </row>
    <row r="364" spans="1:53" x14ac:dyDescent="0.35">
      <c r="A364" s="16">
        <f t="shared" si="7"/>
        <v>3.5799999999999677</v>
      </c>
      <c r="B364" s="17">
        <v>-193.78103999999999</v>
      </c>
      <c r="C364" s="3">
        <v>-320.69195999999999</v>
      </c>
      <c r="D364" s="3">
        <v>-325.9008</v>
      </c>
      <c r="E364" s="3">
        <v>95.202479999999994</v>
      </c>
      <c r="F364" s="3">
        <v>80.595479999999995</v>
      </c>
      <c r="G364" s="3">
        <v>245.40144000000001</v>
      </c>
      <c r="H364" s="3">
        <v>-93.738839999999897</v>
      </c>
      <c r="I364" s="3">
        <v>-0.91307999999999101</v>
      </c>
      <c r="J364" s="3">
        <v>132.57383999999999</v>
      </c>
      <c r="K364" s="3">
        <v>-239.3664</v>
      </c>
      <c r="L364" s="3">
        <v>257.44188000000003</v>
      </c>
      <c r="M364" s="3">
        <v>335.91888</v>
      </c>
      <c r="N364" s="3">
        <v>393.20699999999999</v>
      </c>
      <c r="O364" s="3">
        <v>-123.71772</v>
      </c>
      <c r="P364" s="3">
        <v>217.37747999999999</v>
      </c>
      <c r="Q364" s="3">
        <v>-60.77328</v>
      </c>
      <c r="R364" s="3">
        <v>193.63056</v>
      </c>
      <c r="S364" s="3">
        <v>-296.64359999999999</v>
      </c>
      <c r="T364" s="3">
        <v>-179.85996</v>
      </c>
      <c r="U364" s="3">
        <v>-115.76232</v>
      </c>
      <c r="V364" s="3">
        <v>-311.06040000000002</v>
      </c>
      <c r="W364" s="3">
        <v>107.86668</v>
      </c>
      <c r="X364" s="3">
        <v>253.93992</v>
      </c>
      <c r="Y364" s="3">
        <v>61.442880000000002</v>
      </c>
      <c r="Z364" s="18">
        <v>297.42912000000001</v>
      </c>
      <c r="AC364" s="17">
        <v>-363.71172000000001</v>
      </c>
      <c r="AD364" s="3">
        <v>12.008520000000001</v>
      </c>
      <c r="AE364" s="3">
        <v>-27.655919999999998</v>
      </c>
      <c r="AF364" s="3">
        <v>-297.26184000000001</v>
      </c>
      <c r="AG364" s="3">
        <v>321.95184</v>
      </c>
      <c r="AH364" s="3">
        <v>343.16448000000003</v>
      </c>
      <c r="AI364" s="3">
        <v>-279.24252000000001</v>
      </c>
      <c r="AJ364" s="3">
        <v>-413.40107999999998</v>
      </c>
      <c r="AK364" s="3">
        <v>-347.96411999999998</v>
      </c>
      <c r="AL364" s="3">
        <v>213.87191999999999</v>
      </c>
      <c r="AM364" s="3">
        <v>-254.16864000000001</v>
      </c>
      <c r="AN364" s="3">
        <v>-135.82391999999999</v>
      </c>
      <c r="AO364" s="3">
        <v>-47.372519999999902</v>
      </c>
      <c r="AP364" s="3">
        <v>385.90188000000001</v>
      </c>
      <c r="AQ364" s="3">
        <v>-288.71136000000001</v>
      </c>
      <c r="AR364" s="3">
        <v>-6.8493600000000203</v>
      </c>
      <c r="AS364" s="3">
        <v>-315.90971999999999</v>
      </c>
      <c r="AT364" s="3">
        <v>25.929359999999999</v>
      </c>
      <c r="AU364" s="3">
        <v>-107.49504</v>
      </c>
      <c r="AV364" s="3">
        <v>294.76823999999999</v>
      </c>
      <c r="AW364" s="3">
        <v>-39.58164</v>
      </c>
      <c r="AX364" s="3">
        <v>-371.90879999999999</v>
      </c>
      <c r="AY364" s="3">
        <v>-216.85355999999999</v>
      </c>
      <c r="AZ364" s="3">
        <v>-329.01119999999997</v>
      </c>
      <c r="BA364" s="18">
        <v>-224.74776</v>
      </c>
    </row>
    <row r="365" spans="1:53" x14ac:dyDescent="0.35">
      <c r="A365" s="16">
        <f t="shared" si="7"/>
        <v>3.5899999999999674</v>
      </c>
      <c r="B365" s="17">
        <v>-193.64112</v>
      </c>
      <c r="C365" s="3">
        <v>-321.47651999999999</v>
      </c>
      <c r="D365" s="3">
        <v>-325.79352</v>
      </c>
      <c r="E365" s="3">
        <v>95.208119999999994</v>
      </c>
      <c r="F365" s="3">
        <v>80.997720000000001</v>
      </c>
      <c r="G365" s="3">
        <v>246.33192</v>
      </c>
      <c r="H365" s="3">
        <v>-93.838080000000005</v>
      </c>
      <c r="I365" s="3">
        <v>-0.52223999999987403</v>
      </c>
      <c r="J365" s="3">
        <v>132.72084000000001</v>
      </c>
      <c r="K365" s="3">
        <v>-240.69228000000001</v>
      </c>
      <c r="L365" s="3">
        <v>257.72052000000002</v>
      </c>
      <c r="M365" s="3">
        <v>338.58996000000002</v>
      </c>
      <c r="N365" s="3">
        <v>394.80383999999998</v>
      </c>
      <c r="O365" s="3">
        <v>-123.26148000000001</v>
      </c>
      <c r="P365" s="3">
        <v>217.79339999999999</v>
      </c>
      <c r="Q365" s="3">
        <v>-61.88532</v>
      </c>
      <c r="R365" s="3">
        <v>193.07483999999999</v>
      </c>
      <c r="S365" s="3">
        <v>-297.32364000000001</v>
      </c>
      <c r="T365" s="3">
        <v>-180.57983999999999</v>
      </c>
      <c r="U365" s="3">
        <v>-115.83911999999999</v>
      </c>
      <c r="V365" s="3">
        <v>-313.02408000000003</v>
      </c>
      <c r="W365" s="3">
        <v>107.24616</v>
      </c>
      <c r="X365" s="3">
        <v>254.5548</v>
      </c>
      <c r="Y365" s="3">
        <v>61.634519999999902</v>
      </c>
      <c r="Z365" s="18">
        <v>299.01672000000002</v>
      </c>
      <c r="AC365" s="17">
        <v>-363.42684000000003</v>
      </c>
      <c r="AD365" s="3">
        <v>12.15504</v>
      </c>
      <c r="AE365" s="3">
        <v>-28.141080000000098</v>
      </c>
      <c r="AF365" s="3">
        <v>-299.3424</v>
      </c>
      <c r="AG365" s="3">
        <v>322.09368000000001</v>
      </c>
      <c r="AH365" s="3">
        <v>345.15611999999999</v>
      </c>
      <c r="AI365" s="3">
        <v>-279.90120000000002</v>
      </c>
      <c r="AJ365" s="3">
        <v>-412.93272000000002</v>
      </c>
      <c r="AK365" s="3">
        <v>-348.51996000000003</v>
      </c>
      <c r="AL365" s="3">
        <v>214.46652</v>
      </c>
      <c r="AM365" s="3">
        <v>-254.64107999999999</v>
      </c>
      <c r="AN365" s="3">
        <v>-136.05384000000001</v>
      </c>
      <c r="AO365" s="3">
        <v>-46.839599999999997</v>
      </c>
      <c r="AP365" s="3">
        <v>386.30556000000001</v>
      </c>
      <c r="AQ365" s="3">
        <v>-289.55604</v>
      </c>
      <c r="AR365" s="3">
        <v>-7.6894799999999801</v>
      </c>
      <c r="AS365" s="3">
        <v>-316.91160000000002</v>
      </c>
      <c r="AT365" s="3">
        <v>26.048639999999999</v>
      </c>
      <c r="AU365" s="3">
        <v>-108.28283999999999</v>
      </c>
      <c r="AV365" s="3">
        <v>295.74900000000002</v>
      </c>
      <c r="AW365" s="3">
        <v>-41.34948</v>
      </c>
      <c r="AX365" s="3">
        <v>-373.35624000000001</v>
      </c>
      <c r="AY365" s="3">
        <v>-217.46592000000001</v>
      </c>
      <c r="AZ365" s="3">
        <v>-331.81560000000002</v>
      </c>
      <c r="BA365" s="18">
        <v>-225.24191999999999</v>
      </c>
    </row>
    <row r="366" spans="1:53" x14ac:dyDescent="0.35">
      <c r="A366" s="16">
        <f t="shared" si="7"/>
        <v>3.5999999999999672</v>
      </c>
      <c r="B366" s="17">
        <v>-194.14956000000001</v>
      </c>
      <c r="C366" s="3">
        <v>-322.87248</v>
      </c>
      <c r="D366" s="3">
        <v>-327.73428000000001</v>
      </c>
      <c r="E366" s="3">
        <v>95.310479999999998</v>
      </c>
      <c r="F366" s="3">
        <v>82.283879999999996</v>
      </c>
      <c r="G366" s="3">
        <v>246.69216</v>
      </c>
      <c r="H366" s="3">
        <v>-93.870839999999902</v>
      </c>
      <c r="I366" s="3">
        <v>-2.51675999999989</v>
      </c>
      <c r="J366" s="3">
        <v>132.96827999999999</v>
      </c>
      <c r="K366" s="3">
        <v>-241.10736</v>
      </c>
      <c r="L366" s="3">
        <v>257.66028</v>
      </c>
      <c r="M366" s="3">
        <v>338.39807999999999</v>
      </c>
      <c r="N366" s="3">
        <v>395.73252000000002</v>
      </c>
      <c r="O366" s="3">
        <v>-124.46664</v>
      </c>
      <c r="P366" s="3">
        <v>218.77716000000001</v>
      </c>
      <c r="Q366" s="3">
        <v>-62.188560000000003</v>
      </c>
      <c r="R366" s="3">
        <v>192.86351999999999</v>
      </c>
      <c r="S366" s="3">
        <v>-298.05192</v>
      </c>
      <c r="T366" s="3">
        <v>-180.81</v>
      </c>
      <c r="U366" s="3">
        <v>-116.30004</v>
      </c>
      <c r="V366" s="3">
        <v>-313.50671999999997</v>
      </c>
      <c r="W366" s="3">
        <v>107.12736</v>
      </c>
      <c r="X366" s="3">
        <v>255.60444000000001</v>
      </c>
      <c r="Y366" s="3">
        <v>61.8263999999999</v>
      </c>
      <c r="Z366" s="18">
        <v>299.32992000000002</v>
      </c>
      <c r="AC366" s="17">
        <v>-366.01404000000002</v>
      </c>
      <c r="AD366" s="3">
        <v>12.41052</v>
      </c>
      <c r="AE366" s="3">
        <v>-27.476040000000001</v>
      </c>
      <c r="AF366" s="3">
        <v>-300.1662</v>
      </c>
      <c r="AG366" s="3">
        <v>323.18723999999997</v>
      </c>
      <c r="AH366" s="3">
        <v>345.86592000000002</v>
      </c>
      <c r="AI366" s="3">
        <v>-280.40712000000002</v>
      </c>
      <c r="AJ366" s="3">
        <v>-415.24295999999998</v>
      </c>
      <c r="AK366" s="3">
        <v>-349.40748000000002</v>
      </c>
      <c r="AL366" s="3">
        <v>214.48751999999999</v>
      </c>
      <c r="AM366" s="3">
        <v>-256.06187999999997</v>
      </c>
      <c r="AN366" s="3">
        <v>-135.76715999999999</v>
      </c>
      <c r="AO366" s="3">
        <v>-46.461239999999997</v>
      </c>
      <c r="AP366" s="3">
        <v>388.10987999999998</v>
      </c>
      <c r="AQ366" s="3">
        <v>-291.04656</v>
      </c>
      <c r="AR366" s="3">
        <v>-7.8560399999999797</v>
      </c>
      <c r="AS366" s="3">
        <v>-318.20711999999997</v>
      </c>
      <c r="AT366" s="3">
        <v>26.771879999999999</v>
      </c>
      <c r="AU366" s="3">
        <v>-108.51612</v>
      </c>
      <c r="AV366" s="3">
        <v>296.15303999999998</v>
      </c>
      <c r="AW366" s="3">
        <v>-41.823239999999998</v>
      </c>
      <c r="AX366" s="3">
        <v>-374.00004000000001</v>
      </c>
      <c r="AY366" s="3">
        <v>-218.46096</v>
      </c>
      <c r="AZ366" s="3">
        <v>-331.60019999999997</v>
      </c>
      <c r="BA366" s="18">
        <v>-225.52536000000001</v>
      </c>
    </row>
    <row r="367" spans="1:53" x14ac:dyDescent="0.35">
      <c r="A367" s="16">
        <f t="shared" si="7"/>
        <v>3.609999999999967</v>
      </c>
      <c r="B367" s="17">
        <v>-194.1156</v>
      </c>
      <c r="C367" s="3">
        <v>-323.71319999999997</v>
      </c>
      <c r="D367" s="3">
        <v>-327.67344000000003</v>
      </c>
      <c r="E367" s="3">
        <v>95.134439999999998</v>
      </c>
      <c r="F367" s="3">
        <v>82.304159999999996</v>
      </c>
      <c r="G367" s="3">
        <v>247.33884</v>
      </c>
      <c r="H367" s="3">
        <v>-94.374239999999901</v>
      </c>
      <c r="I367" s="3">
        <v>-2.5102799999998799</v>
      </c>
      <c r="J367" s="3">
        <v>132.96611999999999</v>
      </c>
      <c r="K367" s="3">
        <v>-242.76864</v>
      </c>
      <c r="L367" s="3">
        <v>258.30635999999998</v>
      </c>
      <c r="M367" s="3">
        <v>337.71744000000001</v>
      </c>
      <c r="N367" s="3">
        <v>396.95916</v>
      </c>
      <c r="O367" s="3">
        <v>-124.66704</v>
      </c>
      <c r="P367" s="3">
        <v>218.96567999999999</v>
      </c>
      <c r="Q367" s="3">
        <v>-64.071240000000003</v>
      </c>
      <c r="R367" s="3">
        <v>192.45671999999999</v>
      </c>
      <c r="S367" s="3">
        <v>-298.79412000000002</v>
      </c>
      <c r="T367" s="3">
        <v>-181.69355999999999</v>
      </c>
      <c r="U367" s="3">
        <v>-115.9464</v>
      </c>
      <c r="V367" s="3">
        <v>-314.35847999999999</v>
      </c>
      <c r="W367" s="3">
        <v>106.446</v>
      </c>
      <c r="X367" s="3">
        <v>256.11971999999997</v>
      </c>
      <c r="Y367" s="3">
        <v>61.49736</v>
      </c>
      <c r="Z367" s="18">
        <v>301.21127999999999</v>
      </c>
      <c r="AC367" s="17">
        <v>-365.75675999999999</v>
      </c>
      <c r="AD367" s="3">
        <v>12.484080000000001</v>
      </c>
      <c r="AE367" s="3">
        <v>-27.94848</v>
      </c>
      <c r="AF367" s="3">
        <v>-300.86088000000001</v>
      </c>
      <c r="AG367" s="3">
        <v>323.71704</v>
      </c>
      <c r="AH367" s="3">
        <v>347.30772000000002</v>
      </c>
      <c r="AI367" s="3">
        <v>-282.05435999999997</v>
      </c>
      <c r="AJ367" s="3">
        <v>-415.36079999999998</v>
      </c>
      <c r="AK367" s="3">
        <v>-350.10996</v>
      </c>
      <c r="AL367" s="3">
        <v>215.32692</v>
      </c>
      <c r="AM367" s="3">
        <v>-256.53696000000002</v>
      </c>
      <c r="AN367" s="3">
        <v>-136.06883999999999</v>
      </c>
      <c r="AO367" s="3">
        <v>-46.07076</v>
      </c>
      <c r="AP367" s="3">
        <v>388.59096</v>
      </c>
      <c r="AQ367" s="3">
        <v>-291.17327999999998</v>
      </c>
      <c r="AR367" s="3">
        <v>-8.8704000000000001</v>
      </c>
      <c r="AS367" s="3">
        <v>-318.46704</v>
      </c>
      <c r="AT367" s="3">
        <v>26.794799999999999</v>
      </c>
      <c r="AU367" s="3">
        <v>-110.4492</v>
      </c>
      <c r="AV367" s="3">
        <v>297.56207999999998</v>
      </c>
      <c r="AW367" s="3">
        <v>-42.289319999999996</v>
      </c>
      <c r="AX367" s="3">
        <v>-375.81348000000003</v>
      </c>
      <c r="AY367" s="3">
        <v>-218.81855999999999</v>
      </c>
      <c r="AZ367" s="3">
        <v>-332.72268000000003</v>
      </c>
      <c r="BA367" s="18">
        <v>-226.12824000000001</v>
      </c>
    </row>
    <row r="368" spans="1:53" x14ac:dyDescent="0.35">
      <c r="A368" s="16">
        <f t="shared" si="7"/>
        <v>3.6199999999999668</v>
      </c>
      <c r="B368" s="17">
        <v>-194.42975999999999</v>
      </c>
      <c r="C368" s="3">
        <v>-325.12272000000002</v>
      </c>
      <c r="D368" s="3">
        <v>-329.42856</v>
      </c>
      <c r="E368" s="3">
        <v>95.201880000000003</v>
      </c>
      <c r="F368" s="3">
        <v>82.890119999999996</v>
      </c>
      <c r="G368" s="3">
        <v>248.12244000000001</v>
      </c>
      <c r="H368" s="3">
        <v>-94.269959999999898</v>
      </c>
      <c r="I368" s="3">
        <v>-3.5840399999999102</v>
      </c>
      <c r="J368" s="3">
        <v>133.03476000000001</v>
      </c>
      <c r="K368" s="3">
        <v>-243.28355999999999</v>
      </c>
      <c r="L368" s="3">
        <v>258.25704000000002</v>
      </c>
      <c r="M368" s="3">
        <v>339.59003999999999</v>
      </c>
      <c r="N368" s="3">
        <v>398.17092000000002</v>
      </c>
      <c r="O368" s="3">
        <v>-125.09256000000001</v>
      </c>
      <c r="P368" s="3">
        <v>219.77663999999999</v>
      </c>
      <c r="Q368" s="3">
        <v>-63.807119999999998</v>
      </c>
      <c r="R368" s="3">
        <v>192.25932</v>
      </c>
      <c r="S368" s="3">
        <v>-299.54543999999999</v>
      </c>
      <c r="T368" s="3">
        <v>-181.90536</v>
      </c>
      <c r="U368" s="3">
        <v>-116.7216</v>
      </c>
      <c r="V368" s="3">
        <v>-316.33391999999998</v>
      </c>
      <c r="W368" s="3">
        <v>106.34327999999999</v>
      </c>
      <c r="X368" s="3">
        <v>256.94855999999999</v>
      </c>
      <c r="Y368" s="3">
        <v>61.725359999999903</v>
      </c>
      <c r="Z368" s="18">
        <v>301.69956000000002</v>
      </c>
      <c r="AC368" s="17">
        <v>-368.601</v>
      </c>
      <c r="AD368" s="3">
        <v>12.852359999999999</v>
      </c>
      <c r="AE368" s="3">
        <v>-27.4284</v>
      </c>
      <c r="AF368" s="3">
        <v>-302.60915999999997</v>
      </c>
      <c r="AG368" s="3">
        <v>323.99687999999998</v>
      </c>
      <c r="AH368" s="3">
        <v>348.45359999999999</v>
      </c>
      <c r="AI368" s="3">
        <v>-282.26483999999999</v>
      </c>
      <c r="AJ368" s="3">
        <v>-416.65512000000001</v>
      </c>
      <c r="AK368" s="3">
        <v>-350.46444000000002</v>
      </c>
      <c r="AL368" s="3">
        <v>215.61995999999999</v>
      </c>
      <c r="AM368" s="3">
        <v>-258.26783999999998</v>
      </c>
      <c r="AN368" s="3">
        <v>-137.14367999999999</v>
      </c>
      <c r="AO368" s="3">
        <v>-45.48348</v>
      </c>
      <c r="AP368" s="3">
        <v>389.45891999999998</v>
      </c>
      <c r="AQ368" s="3">
        <v>-292.65480000000002</v>
      </c>
      <c r="AR368" s="3">
        <v>-9.19476000000002</v>
      </c>
      <c r="AS368" s="3">
        <v>-319.75848000000002</v>
      </c>
      <c r="AT368" s="3">
        <v>27.700679999999998</v>
      </c>
      <c r="AU368" s="3">
        <v>-110.18519999999999</v>
      </c>
      <c r="AV368" s="3">
        <v>297.94463999999999</v>
      </c>
      <c r="AW368" s="3">
        <v>-43.676879999999898</v>
      </c>
      <c r="AX368" s="3">
        <v>-376.16484000000003</v>
      </c>
      <c r="AY368" s="3">
        <v>-219.75</v>
      </c>
      <c r="AZ368" s="3">
        <v>-333.95663999999999</v>
      </c>
      <c r="BA368" s="18">
        <v>-226.38852</v>
      </c>
    </row>
    <row r="369" spans="1:53" x14ac:dyDescent="0.35">
      <c r="A369" s="16">
        <f t="shared" si="7"/>
        <v>3.6299999999999666</v>
      </c>
      <c r="B369" s="17">
        <v>-194.53692000000001</v>
      </c>
      <c r="C369" s="3">
        <v>-325.63511999999997</v>
      </c>
      <c r="D369" s="3">
        <v>-329.46996000000001</v>
      </c>
      <c r="E369" s="3">
        <v>95.207279999999997</v>
      </c>
      <c r="F369" s="3">
        <v>83.481120000000004</v>
      </c>
      <c r="G369" s="3">
        <v>248.3922</v>
      </c>
      <c r="H369" s="3">
        <v>-94.914839999999998</v>
      </c>
      <c r="I369" s="3">
        <v>-4.68995999999993</v>
      </c>
      <c r="J369" s="3">
        <v>133.17516000000001</v>
      </c>
      <c r="K369" s="3">
        <v>-244.07375999999999</v>
      </c>
      <c r="L369" s="3">
        <v>257.93567999999999</v>
      </c>
      <c r="M369" s="3">
        <v>341.12112000000002</v>
      </c>
      <c r="N369" s="3">
        <v>399.11196000000001</v>
      </c>
      <c r="O369" s="3">
        <v>-125.55804000000001</v>
      </c>
      <c r="P369" s="3">
        <v>220.05972</v>
      </c>
      <c r="Q369" s="3">
        <v>-65.140439999999899</v>
      </c>
      <c r="R369" s="3">
        <v>191.79143999999999</v>
      </c>
      <c r="S369" s="3">
        <v>-300.25943999999998</v>
      </c>
      <c r="T369" s="3">
        <v>-182.65572</v>
      </c>
      <c r="U369" s="3">
        <v>-116.24496000000001</v>
      </c>
      <c r="V369" s="3">
        <v>-315.62783999999999</v>
      </c>
      <c r="W369" s="3">
        <v>105.77136</v>
      </c>
      <c r="X369" s="3">
        <v>257.39796000000001</v>
      </c>
      <c r="Y369" s="3">
        <v>61.377119999999998</v>
      </c>
      <c r="Z369" s="18">
        <v>303.13776000000001</v>
      </c>
      <c r="AC369" s="17">
        <v>-368.53500000000003</v>
      </c>
      <c r="AD369" s="3">
        <v>12.847799999999999</v>
      </c>
      <c r="AE369" s="3">
        <v>-27.90888</v>
      </c>
      <c r="AF369" s="3">
        <v>-302.56835999999998</v>
      </c>
      <c r="AG369" s="3">
        <v>325.23948000000001</v>
      </c>
      <c r="AH369" s="3">
        <v>349.16976</v>
      </c>
      <c r="AI369" s="3">
        <v>-284.18412000000001</v>
      </c>
      <c r="AJ369" s="3">
        <v>-417.39348000000001</v>
      </c>
      <c r="AK369" s="3">
        <v>-351.74304000000001</v>
      </c>
      <c r="AL369" s="3">
        <v>216.05616000000001</v>
      </c>
      <c r="AM369" s="3">
        <v>-258.81912</v>
      </c>
      <c r="AN369" s="3">
        <v>-137.74260000000001</v>
      </c>
      <c r="AO369" s="3">
        <v>-45.227519999999998</v>
      </c>
      <c r="AP369" s="3">
        <v>391.15127999999999</v>
      </c>
      <c r="AQ369" s="3">
        <v>-292.58568000000002</v>
      </c>
      <c r="AR369" s="3">
        <v>-9.4336800000000007</v>
      </c>
      <c r="AS369" s="3">
        <v>-319.84415999999999</v>
      </c>
      <c r="AT369" s="3">
        <v>27.660959999999999</v>
      </c>
      <c r="AU369" s="3">
        <v>-112.61424</v>
      </c>
      <c r="AV369" s="3">
        <v>299.48615999999998</v>
      </c>
      <c r="AW369" s="3">
        <v>-43.475160000000002</v>
      </c>
      <c r="AX369" s="3">
        <v>-378.57996000000003</v>
      </c>
      <c r="AY369" s="3">
        <v>-219.65147999999999</v>
      </c>
      <c r="AZ369" s="3">
        <v>-333.9984</v>
      </c>
      <c r="BA369" s="18">
        <v>-226.9032</v>
      </c>
    </row>
    <row r="370" spans="1:53" x14ac:dyDescent="0.35">
      <c r="A370" s="16">
        <f t="shared" si="7"/>
        <v>3.6399999999999664</v>
      </c>
      <c r="B370" s="17">
        <v>-194.8794</v>
      </c>
      <c r="C370" s="3">
        <v>-327.34536000000003</v>
      </c>
      <c r="D370" s="3">
        <v>-331.16892000000001</v>
      </c>
      <c r="E370" s="3">
        <v>95.020920000000004</v>
      </c>
      <c r="F370" s="3">
        <v>83.470560000000006</v>
      </c>
      <c r="G370" s="3">
        <v>249.54696000000001</v>
      </c>
      <c r="H370" s="3">
        <v>-94.776840000000007</v>
      </c>
      <c r="I370" s="3">
        <v>-4.9004399999998904</v>
      </c>
      <c r="J370" s="3">
        <v>133.374</v>
      </c>
      <c r="K370" s="3">
        <v>-245.35668000000001</v>
      </c>
      <c r="L370" s="3">
        <v>257.41356000000002</v>
      </c>
      <c r="M370" s="3">
        <v>340.49615999999997</v>
      </c>
      <c r="N370" s="3">
        <v>400.51344</v>
      </c>
      <c r="O370" s="3">
        <v>-125.88576</v>
      </c>
      <c r="P370" s="3">
        <v>220.81392</v>
      </c>
      <c r="Q370" s="3">
        <v>-65.6922</v>
      </c>
      <c r="R370" s="3">
        <v>191.36688000000001</v>
      </c>
      <c r="S370" s="3">
        <v>-300.84023999999999</v>
      </c>
      <c r="T370" s="3">
        <v>-182.74968000000001</v>
      </c>
      <c r="U370" s="3">
        <v>-116.93711999999999</v>
      </c>
      <c r="V370" s="3">
        <v>-317.94083999999998</v>
      </c>
      <c r="W370" s="3">
        <v>105.75648</v>
      </c>
      <c r="X370" s="3">
        <v>258.92808000000002</v>
      </c>
      <c r="Y370" s="3">
        <v>61.515239999999999</v>
      </c>
      <c r="Z370" s="18">
        <v>303.88571999999999</v>
      </c>
      <c r="AC370" s="17">
        <v>-371.25227999999998</v>
      </c>
      <c r="AD370" s="3">
        <v>13.2546</v>
      </c>
      <c r="AE370" s="3">
        <v>-28.35012</v>
      </c>
      <c r="AF370" s="3">
        <v>-305.19720000000001</v>
      </c>
      <c r="AG370" s="3">
        <v>325.30739999999997</v>
      </c>
      <c r="AH370" s="3">
        <v>350.94036</v>
      </c>
      <c r="AI370" s="3">
        <v>-283.89420000000001</v>
      </c>
      <c r="AJ370" s="3">
        <v>-417.77568000000002</v>
      </c>
      <c r="AK370" s="3">
        <v>-352.67291999999998</v>
      </c>
      <c r="AL370" s="3">
        <v>216.99503999999999</v>
      </c>
      <c r="AM370" s="3">
        <v>-261.62207999999998</v>
      </c>
      <c r="AN370" s="3">
        <v>-137.08428000000001</v>
      </c>
      <c r="AO370" s="3">
        <v>-44.462040000000002</v>
      </c>
      <c r="AP370" s="3">
        <v>391.08852000000002</v>
      </c>
      <c r="AQ370" s="3">
        <v>-294.12912</v>
      </c>
      <c r="AR370" s="3">
        <v>-9.94584000000002</v>
      </c>
      <c r="AS370" s="3">
        <v>-321.36383999999998</v>
      </c>
      <c r="AT370" s="3">
        <v>28.648440000000001</v>
      </c>
      <c r="AU370" s="3">
        <v>-112.1322</v>
      </c>
      <c r="AV370" s="3">
        <v>299.53667999999999</v>
      </c>
      <c r="AW370" s="3">
        <v>-44.193840000000002</v>
      </c>
      <c r="AX370" s="3">
        <v>-378.30612000000002</v>
      </c>
      <c r="AY370" s="3">
        <v>-220.77431999999999</v>
      </c>
      <c r="AZ370" s="3">
        <v>-335.81279999999998</v>
      </c>
      <c r="BA370" s="18">
        <v>-227.40683999999999</v>
      </c>
    </row>
    <row r="371" spans="1:53" x14ac:dyDescent="0.35">
      <c r="A371" s="16">
        <f t="shared" si="7"/>
        <v>3.6499999999999662</v>
      </c>
      <c r="B371" s="17">
        <v>-194.84664000000001</v>
      </c>
      <c r="C371" s="3">
        <v>-327.64848000000001</v>
      </c>
      <c r="D371" s="3">
        <v>-332.53895999999997</v>
      </c>
      <c r="E371" s="3">
        <v>95.191199999999995</v>
      </c>
      <c r="F371" s="3">
        <v>84.950519999999997</v>
      </c>
      <c r="G371" s="3">
        <v>249.52404000000001</v>
      </c>
      <c r="H371" s="3">
        <v>-95.517480000000006</v>
      </c>
      <c r="I371" s="3">
        <v>-6.01487999999995</v>
      </c>
      <c r="J371" s="3">
        <v>133.51908</v>
      </c>
      <c r="K371" s="3">
        <v>-245.60988</v>
      </c>
      <c r="L371" s="3">
        <v>257.52</v>
      </c>
      <c r="M371" s="3">
        <v>342.44736</v>
      </c>
      <c r="N371" s="3">
        <v>400.85111999999998</v>
      </c>
      <c r="O371" s="3">
        <v>-127.34688</v>
      </c>
      <c r="P371" s="3">
        <v>221.11308</v>
      </c>
      <c r="Q371" s="3">
        <v>-66.26952</v>
      </c>
      <c r="R371" s="3">
        <v>191.13275999999999</v>
      </c>
      <c r="S371" s="3">
        <v>-301.78032000000002</v>
      </c>
      <c r="T371" s="3">
        <v>-183.24276</v>
      </c>
      <c r="U371" s="3">
        <v>-116.67228</v>
      </c>
      <c r="V371" s="3">
        <v>-318.34895999999998</v>
      </c>
      <c r="W371" s="3">
        <v>105.2538</v>
      </c>
      <c r="X371" s="3">
        <v>259.22316000000001</v>
      </c>
      <c r="Y371" s="3">
        <v>61.164119999999997</v>
      </c>
      <c r="Z371" s="18">
        <v>304.91831999999999</v>
      </c>
      <c r="AC371" s="17">
        <v>-371.17200000000003</v>
      </c>
      <c r="AD371" s="3">
        <v>13.21092</v>
      </c>
      <c r="AE371" s="3">
        <v>-28.17492</v>
      </c>
      <c r="AF371" s="3">
        <v>-304.64747999999997</v>
      </c>
      <c r="AG371" s="3">
        <v>327.25812000000002</v>
      </c>
      <c r="AH371" s="3">
        <v>351.26316000000003</v>
      </c>
      <c r="AI371" s="3">
        <v>-286.24344000000002</v>
      </c>
      <c r="AJ371" s="3">
        <v>-418.91987999999998</v>
      </c>
      <c r="AK371" s="3">
        <v>-353.19659999999999</v>
      </c>
      <c r="AL371" s="3">
        <v>217.16123999999999</v>
      </c>
      <c r="AM371" s="3">
        <v>-261.30144000000001</v>
      </c>
      <c r="AN371" s="3">
        <v>-138.21780000000001</v>
      </c>
      <c r="AO371" s="3">
        <v>-44.521680000000003</v>
      </c>
      <c r="AP371" s="3">
        <v>393.52247999999997</v>
      </c>
      <c r="AQ371" s="3">
        <v>-293.98200000000003</v>
      </c>
      <c r="AR371" s="3">
        <v>-9.2095199999999995</v>
      </c>
      <c r="AS371" s="3">
        <v>-321.30743999999999</v>
      </c>
      <c r="AT371" s="3">
        <v>28.59432</v>
      </c>
      <c r="AU371" s="3">
        <v>-114.53484</v>
      </c>
      <c r="AV371" s="3">
        <v>301.17707999999999</v>
      </c>
      <c r="AW371" s="3">
        <v>-44.832120000000003</v>
      </c>
      <c r="AX371" s="3">
        <v>-381.19499999999999</v>
      </c>
      <c r="AY371" s="3">
        <v>-220.51512</v>
      </c>
      <c r="AZ371" s="3">
        <v>-335.62067999999999</v>
      </c>
      <c r="BA371" s="18">
        <v>-227.5692</v>
      </c>
    </row>
    <row r="372" spans="1:53" x14ac:dyDescent="0.35">
      <c r="A372" s="16">
        <f t="shared" si="7"/>
        <v>3.6599999999999659</v>
      </c>
      <c r="B372" s="17">
        <v>-195.30792</v>
      </c>
      <c r="C372" s="3">
        <v>-329.39807999999999</v>
      </c>
      <c r="D372" s="3">
        <v>-332.44260000000003</v>
      </c>
      <c r="E372" s="3">
        <v>95.042640000000006</v>
      </c>
      <c r="F372" s="3">
        <v>85.111800000000002</v>
      </c>
      <c r="G372" s="3">
        <v>251.02260000000001</v>
      </c>
      <c r="H372" s="3">
        <v>-95.277959999999894</v>
      </c>
      <c r="I372" s="3">
        <v>-6.5385600000000101</v>
      </c>
      <c r="J372" s="3">
        <v>133.7004</v>
      </c>
      <c r="K372" s="3">
        <v>-247.11756</v>
      </c>
      <c r="L372" s="3">
        <v>257.03735999999998</v>
      </c>
      <c r="M372" s="3">
        <v>343.11275999999998</v>
      </c>
      <c r="N372" s="3">
        <v>402.69036</v>
      </c>
      <c r="O372" s="3">
        <v>-127.04424</v>
      </c>
      <c r="P372" s="3">
        <v>221.58647999999999</v>
      </c>
      <c r="Q372" s="3">
        <v>-67.252799999999993</v>
      </c>
      <c r="R372" s="3">
        <v>190.27884</v>
      </c>
      <c r="S372" s="3">
        <v>-302.39627999999999</v>
      </c>
      <c r="T372" s="3">
        <v>-183.43595999999999</v>
      </c>
      <c r="U372" s="3">
        <v>-117.23736</v>
      </c>
      <c r="V372" s="3">
        <v>-319.09571999999997</v>
      </c>
      <c r="W372" s="3">
        <v>105.22584000000001</v>
      </c>
      <c r="X372" s="3">
        <v>261.32279999999997</v>
      </c>
      <c r="Y372" s="3">
        <v>61.337759999999903</v>
      </c>
      <c r="Z372" s="18">
        <v>305.43491999999998</v>
      </c>
      <c r="AC372" s="17">
        <v>-373.82112000000001</v>
      </c>
      <c r="AD372" s="3">
        <v>13.618679999999999</v>
      </c>
      <c r="AE372" s="3">
        <v>-29.145720000000001</v>
      </c>
      <c r="AF372" s="3">
        <v>-307.19099999999997</v>
      </c>
      <c r="AG372" s="3">
        <v>327.14832000000001</v>
      </c>
      <c r="AH372" s="3">
        <v>353.26488000000001</v>
      </c>
      <c r="AI372" s="3">
        <v>-285.83292</v>
      </c>
      <c r="AJ372" s="3">
        <v>-419.41487999999998</v>
      </c>
      <c r="AK372" s="3">
        <v>-354.80088000000001</v>
      </c>
      <c r="AL372" s="3">
        <v>218.34888000000001</v>
      </c>
      <c r="AM372" s="3">
        <v>-262.79867999999999</v>
      </c>
      <c r="AN372" s="3">
        <v>-138.78804</v>
      </c>
      <c r="AO372" s="3">
        <v>-43.50168</v>
      </c>
      <c r="AP372" s="3">
        <v>392.70251999999999</v>
      </c>
      <c r="AQ372" s="3">
        <v>-295.27524</v>
      </c>
      <c r="AR372" s="3">
        <v>-9.8317200000000202</v>
      </c>
      <c r="AS372" s="3">
        <v>-323.60795999999999</v>
      </c>
      <c r="AT372" s="3">
        <v>29.572800000000001</v>
      </c>
      <c r="AU372" s="3">
        <v>-114.36264</v>
      </c>
      <c r="AV372" s="3">
        <v>301.34724</v>
      </c>
      <c r="AW372" s="3">
        <v>-44.6193600000001</v>
      </c>
      <c r="AX372" s="3">
        <v>-380.60075999999998</v>
      </c>
      <c r="AY372" s="3">
        <v>-221.09424000000001</v>
      </c>
      <c r="AZ372" s="3">
        <v>-337.71204</v>
      </c>
      <c r="BA372" s="18">
        <v>-228.04032000000001</v>
      </c>
    </row>
    <row r="373" spans="1:53" x14ac:dyDescent="0.35">
      <c r="A373" s="16">
        <f t="shared" si="7"/>
        <v>3.6699999999999657</v>
      </c>
      <c r="B373" s="17">
        <v>-195.10919999999999</v>
      </c>
      <c r="C373" s="3">
        <v>-330.24180000000001</v>
      </c>
      <c r="D373" s="3">
        <v>-334.15992</v>
      </c>
      <c r="E373" s="3">
        <v>95.227800000000002</v>
      </c>
      <c r="F373" s="3">
        <v>85.302840000000003</v>
      </c>
      <c r="G373" s="3">
        <v>250.85687999999999</v>
      </c>
      <c r="H373" s="3">
        <v>-95.851079999999996</v>
      </c>
      <c r="I373" s="3">
        <v>-7.9144799999999096</v>
      </c>
      <c r="J373" s="3">
        <v>133.76928000000001</v>
      </c>
      <c r="K373" s="3">
        <v>-247.54043999999999</v>
      </c>
      <c r="L373" s="3">
        <v>257.04419999999999</v>
      </c>
      <c r="M373" s="3">
        <v>343.26060000000001</v>
      </c>
      <c r="N373" s="3">
        <v>402.81263999999999</v>
      </c>
      <c r="O373" s="3">
        <v>-129.38892000000001</v>
      </c>
      <c r="P373" s="3">
        <v>222.0198</v>
      </c>
      <c r="Q373" s="3">
        <v>-67.509720000000002</v>
      </c>
      <c r="R373" s="3">
        <v>190.22196</v>
      </c>
      <c r="S373" s="3">
        <v>-303.30119999999999</v>
      </c>
      <c r="T373" s="3">
        <v>-183.54696000000001</v>
      </c>
      <c r="U373" s="3">
        <v>-117.2508</v>
      </c>
      <c r="V373" s="3">
        <v>-320.25959999999998</v>
      </c>
      <c r="W373" s="3">
        <v>104.83271999999999</v>
      </c>
      <c r="X373" s="3">
        <v>261.27408000000003</v>
      </c>
      <c r="Y373" s="3">
        <v>61.140839999999997</v>
      </c>
      <c r="Z373" s="18">
        <v>306.78827999999999</v>
      </c>
      <c r="AC373" s="17">
        <v>-373.86612000000002</v>
      </c>
      <c r="AD373" s="3">
        <v>13.6416</v>
      </c>
      <c r="AE373" s="3">
        <v>-29.322240000000001</v>
      </c>
      <c r="AF373" s="3">
        <v>-307.12835999999999</v>
      </c>
      <c r="AG373" s="3">
        <v>327.97692000000001</v>
      </c>
      <c r="AH373" s="3">
        <v>353.46744000000001</v>
      </c>
      <c r="AI373" s="3">
        <v>-287.85167999999999</v>
      </c>
      <c r="AJ373" s="3">
        <v>-420.42732000000001</v>
      </c>
      <c r="AK373" s="3">
        <v>-355.41048000000001</v>
      </c>
      <c r="AL373" s="3">
        <v>218.67431999999999</v>
      </c>
      <c r="AM373" s="3">
        <v>-264.08796000000001</v>
      </c>
      <c r="AN373" s="3">
        <v>-138.84288000000001</v>
      </c>
      <c r="AO373" s="3">
        <v>-43.597679999999997</v>
      </c>
      <c r="AP373" s="3">
        <v>394.37747999999999</v>
      </c>
      <c r="AQ373" s="3">
        <v>-295.34892000000002</v>
      </c>
      <c r="AR373" s="3">
        <v>-10.032360000000001</v>
      </c>
      <c r="AS373" s="3">
        <v>-323.40947999999997</v>
      </c>
      <c r="AT373" s="3">
        <v>29.362200000000001</v>
      </c>
      <c r="AU373" s="3">
        <v>-115.75224</v>
      </c>
      <c r="AV373" s="3">
        <v>302.73887999999999</v>
      </c>
      <c r="AW373" s="3">
        <v>-45.347519999999903</v>
      </c>
      <c r="AX373" s="3">
        <v>-383.67815999999999</v>
      </c>
      <c r="AY373" s="3">
        <v>-220.99812</v>
      </c>
      <c r="AZ373" s="3">
        <v>-338.21003999999999</v>
      </c>
      <c r="BA373" s="18">
        <v>-228.55176</v>
      </c>
    </row>
    <row r="374" spans="1:53" x14ac:dyDescent="0.35">
      <c r="A374" s="16">
        <f t="shared" si="7"/>
        <v>3.6799999999999655</v>
      </c>
      <c r="B374" s="17">
        <v>-195.69636</v>
      </c>
      <c r="C374" s="3">
        <v>-331.62299999999999</v>
      </c>
      <c r="D374" s="3">
        <v>-332.84064000000001</v>
      </c>
      <c r="E374" s="3">
        <v>95.108159999999998</v>
      </c>
      <c r="F374" s="3">
        <v>86.427959999999999</v>
      </c>
      <c r="G374" s="3">
        <v>251.91612000000001</v>
      </c>
      <c r="H374" s="3">
        <v>-95.799719999999894</v>
      </c>
      <c r="I374" s="3">
        <v>-8.4791999999998993</v>
      </c>
      <c r="J374" s="3">
        <v>134.06219999999999</v>
      </c>
      <c r="K374" s="3">
        <v>-248.34708000000001</v>
      </c>
      <c r="L374" s="3">
        <v>256.87175999999999</v>
      </c>
      <c r="M374" s="3">
        <v>345.10991999999999</v>
      </c>
      <c r="N374" s="3">
        <v>404.87004000000002</v>
      </c>
      <c r="O374" s="3">
        <v>-129.0642</v>
      </c>
      <c r="P374" s="3">
        <v>222.41244</v>
      </c>
      <c r="Q374" s="3">
        <v>-70.109880000000004</v>
      </c>
      <c r="R374" s="3">
        <v>189.38015999999999</v>
      </c>
      <c r="S374" s="3">
        <v>-303.67968000000002</v>
      </c>
      <c r="T374" s="3">
        <v>-183.87960000000001</v>
      </c>
      <c r="U374" s="3">
        <v>-117.62916</v>
      </c>
      <c r="V374" s="3">
        <v>-320.84976</v>
      </c>
      <c r="W374" s="3">
        <v>104.86332</v>
      </c>
      <c r="X374" s="3">
        <v>263.98847999999998</v>
      </c>
      <c r="Y374" s="3">
        <v>61.09836</v>
      </c>
      <c r="Z374" s="18">
        <v>307.83875999999998</v>
      </c>
      <c r="AC374" s="17">
        <v>-376.17540000000002</v>
      </c>
      <c r="AD374" s="3">
        <v>13.926360000000001</v>
      </c>
      <c r="AE374" s="3">
        <v>-29.567160000000101</v>
      </c>
      <c r="AF374" s="3">
        <v>-308.65271999999999</v>
      </c>
      <c r="AG374" s="3">
        <v>328.81464</v>
      </c>
      <c r="AH374" s="3">
        <v>354.97019999999998</v>
      </c>
      <c r="AI374" s="3">
        <v>-287.80056000000002</v>
      </c>
      <c r="AJ374" s="3">
        <v>-421.07123999999999</v>
      </c>
      <c r="AK374" s="3">
        <v>-356.56704000000002</v>
      </c>
      <c r="AL374" s="3">
        <v>219.30719999999999</v>
      </c>
      <c r="AM374" s="3">
        <v>-264.53304000000003</v>
      </c>
      <c r="AN374" s="3">
        <v>-140.05464000000001</v>
      </c>
      <c r="AO374" s="3">
        <v>-42.476520000000001</v>
      </c>
      <c r="AP374" s="3">
        <v>394.10579999999999</v>
      </c>
      <c r="AQ374" s="3">
        <v>-296.36687999999998</v>
      </c>
      <c r="AR374" s="3">
        <v>-10.696440000000001</v>
      </c>
      <c r="AS374" s="3">
        <v>-325.78500000000003</v>
      </c>
      <c r="AT374" s="3">
        <v>30.198599999999999</v>
      </c>
      <c r="AU374" s="3">
        <v>-117.74496000000001</v>
      </c>
      <c r="AV374" s="3">
        <v>303.04187999999999</v>
      </c>
      <c r="AW374" s="3">
        <v>-45.291359999999997</v>
      </c>
      <c r="AX374" s="3">
        <v>-383.51436000000001</v>
      </c>
      <c r="AY374" s="3">
        <v>-220.99091999999999</v>
      </c>
      <c r="AZ374" s="3">
        <v>-338.87364000000002</v>
      </c>
      <c r="BA374" s="18">
        <v>-229.08756</v>
      </c>
    </row>
    <row r="375" spans="1:53" x14ac:dyDescent="0.35">
      <c r="A375" s="16">
        <f t="shared" si="7"/>
        <v>3.6899999999999653</v>
      </c>
      <c r="B375" s="17">
        <v>-195.65111999999999</v>
      </c>
      <c r="C375" s="3">
        <v>-332.51472000000001</v>
      </c>
      <c r="D375" s="3">
        <v>-334.86599999999999</v>
      </c>
      <c r="E375" s="3">
        <v>95.306399999999996</v>
      </c>
      <c r="F375" s="3">
        <v>86.123040000000003</v>
      </c>
      <c r="G375" s="3">
        <v>252.43812</v>
      </c>
      <c r="H375" s="3">
        <v>-95.971559999999897</v>
      </c>
      <c r="I375" s="3">
        <v>-9.9075599999998794</v>
      </c>
      <c r="J375" s="3">
        <v>134.14848000000001</v>
      </c>
      <c r="K375" s="3">
        <v>-249.44471999999999</v>
      </c>
      <c r="L375" s="3">
        <v>256.88351999999998</v>
      </c>
      <c r="M375" s="3">
        <v>345.34404000000001</v>
      </c>
      <c r="N375" s="3">
        <v>404.90627999999998</v>
      </c>
      <c r="O375" s="3">
        <v>-131.10336000000001</v>
      </c>
      <c r="P375" s="3">
        <v>222.94188</v>
      </c>
      <c r="Q375" s="3">
        <v>-69.7762799999999</v>
      </c>
      <c r="R375" s="3">
        <v>189.65136000000001</v>
      </c>
      <c r="S375" s="3">
        <v>-304.54476</v>
      </c>
      <c r="T375" s="3">
        <v>-183.91116</v>
      </c>
      <c r="U375" s="3">
        <v>-117.9924</v>
      </c>
      <c r="V375" s="3">
        <v>-321.69216</v>
      </c>
      <c r="W375" s="3">
        <v>104.58372</v>
      </c>
      <c r="X375" s="3">
        <v>263.79660000000001</v>
      </c>
      <c r="Y375" s="3">
        <v>60.845399999999898</v>
      </c>
      <c r="Z375" s="18">
        <v>308.86464000000001</v>
      </c>
      <c r="AC375" s="17">
        <v>-376.74108000000001</v>
      </c>
      <c r="AD375" s="3">
        <v>14.067600000000001</v>
      </c>
      <c r="AE375" s="3">
        <v>-31.171199999999999</v>
      </c>
      <c r="AF375" s="3">
        <v>-309.4554</v>
      </c>
      <c r="AG375" s="3">
        <v>329.11367999999999</v>
      </c>
      <c r="AH375" s="3">
        <v>356.16791999999998</v>
      </c>
      <c r="AI375" s="3">
        <v>-289.04975999999999</v>
      </c>
      <c r="AJ375" s="3">
        <v>-422.04228000000001</v>
      </c>
      <c r="AK375" s="3">
        <v>-358.00799999999998</v>
      </c>
      <c r="AL375" s="3">
        <v>220.30271999999999</v>
      </c>
      <c r="AM375" s="3">
        <v>-265.97232000000002</v>
      </c>
      <c r="AN375" s="3">
        <v>-139.84992</v>
      </c>
      <c r="AO375" s="3">
        <v>-42.547199999999997</v>
      </c>
      <c r="AP375" s="3">
        <v>394.42608000000001</v>
      </c>
      <c r="AQ375" s="3">
        <v>-296.61815999999999</v>
      </c>
      <c r="AR375" s="3">
        <v>-10.757400000000001</v>
      </c>
      <c r="AS375" s="3">
        <v>-325.43808000000001</v>
      </c>
      <c r="AT375" s="3">
        <v>29.924399999999999</v>
      </c>
      <c r="AU375" s="3">
        <v>-117.33372</v>
      </c>
      <c r="AV375" s="3">
        <v>304.42104</v>
      </c>
      <c r="AW375" s="3">
        <v>-45.784560000000099</v>
      </c>
      <c r="AX375" s="3">
        <v>-385.77024</v>
      </c>
      <c r="AY375" s="3">
        <v>-221.18052</v>
      </c>
      <c r="AZ375" s="3">
        <v>-341.34852000000001</v>
      </c>
      <c r="BA375" s="18">
        <v>-229.49148</v>
      </c>
    </row>
    <row r="376" spans="1:53" x14ac:dyDescent="0.35">
      <c r="A376" s="16">
        <f t="shared" si="7"/>
        <v>3.6999999999999651</v>
      </c>
      <c r="B376" s="17">
        <v>-196.00692000000001</v>
      </c>
      <c r="C376" s="3">
        <v>-333.65496000000002</v>
      </c>
      <c r="D376" s="3">
        <v>-335.06124</v>
      </c>
      <c r="E376" s="3">
        <v>95.267160000000004</v>
      </c>
      <c r="F376" s="3">
        <v>87.631200000000007</v>
      </c>
      <c r="G376" s="3">
        <v>253.18932000000001</v>
      </c>
      <c r="H376" s="3">
        <v>-96.35772</v>
      </c>
      <c r="I376" s="3">
        <v>-9.9734399999999805</v>
      </c>
      <c r="J376" s="3">
        <v>134.24603999999999</v>
      </c>
      <c r="K376" s="3">
        <v>-249.70008000000001</v>
      </c>
      <c r="L376" s="3">
        <v>256.76952</v>
      </c>
      <c r="M376" s="3">
        <v>345.53447999999997</v>
      </c>
      <c r="N376" s="3">
        <v>407.14668</v>
      </c>
      <c r="O376" s="3">
        <v>-131.58323999999999</v>
      </c>
      <c r="P376" s="3">
        <v>223.46832000000001</v>
      </c>
      <c r="Q376" s="3">
        <v>-72.376440000000002</v>
      </c>
      <c r="R376" s="3">
        <v>188.46168</v>
      </c>
      <c r="S376" s="3">
        <v>-305.05583999999999</v>
      </c>
      <c r="T376" s="3">
        <v>-183.81780000000001</v>
      </c>
      <c r="U376" s="3">
        <v>-118.27679999999999</v>
      </c>
      <c r="V376" s="3">
        <v>-322.60908000000001</v>
      </c>
      <c r="W376" s="3">
        <v>104.47452</v>
      </c>
      <c r="X376" s="3">
        <v>266.29764</v>
      </c>
      <c r="Y376" s="3">
        <v>61.108439999999902</v>
      </c>
      <c r="Z376" s="18">
        <v>310.04651999999999</v>
      </c>
      <c r="AC376" s="17">
        <v>-377.88900000000001</v>
      </c>
      <c r="AD376" s="3">
        <v>14.18256</v>
      </c>
      <c r="AE376" s="3">
        <v>-31.074839999999998</v>
      </c>
      <c r="AF376" s="3">
        <v>-310.3254</v>
      </c>
      <c r="AG376" s="3">
        <v>330.51947999999999</v>
      </c>
      <c r="AH376" s="3">
        <v>356.92631999999998</v>
      </c>
      <c r="AI376" s="3">
        <v>-290.20836000000003</v>
      </c>
      <c r="AJ376" s="3">
        <v>-422.25743999999997</v>
      </c>
      <c r="AK376" s="3">
        <v>-358.42248000000001</v>
      </c>
      <c r="AL376" s="3">
        <v>220.45656</v>
      </c>
      <c r="AM376" s="3">
        <v>-266.74464</v>
      </c>
      <c r="AN376" s="3">
        <v>-140.28108</v>
      </c>
      <c r="AO376" s="3">
        <v>-41.490600000000001</v>
      </c>
      <c r="AP376" s="3">
        <v>394.77719999999999</v>
      </c>
      <c r="AQ376" s="3">
        <v>-297.79151999999999</v>
      </c>
      <c r="AR376" s="3">
        <v>-12.02136</v>
      </c>
      <c r="AS376" s="3">
        <v>-327.73572000000001</v>
      </c>
      <c r="AT376" s="3">
        <v>30.709199999999999</v>
      </c>
      <c r="AU376" s="3">
        <v>-120.20256000000001</v>
      </c>
      <c r="AV376" s="3">
        <v>304.80959999999999</v>
      </c>
      <c r="AW376" s="3">
        <v>-46.142879999999998</v>
      </c>
      <c r="AX376" s="3">
        <v>-386.62560000000002</v>
      </c>
      <c r="AY376" s="3">
        <v>-221.03916000000001</v>
      </c>
      <c r="AZ376" s="3">
        <v>-340.69188000000003</v>
      </c>
      <c r="BA376" s="18">
        <v>-230.07756000000001</v>
      </c>
    </row>
    <row r="377" spans="1:53" x14ac:dyDescent="0.35">
      <c r="A377" s="16">
        <f t="shared" si="7"/>
        <v>3.7099999999999649</v>
      </c>
      <c r="B377" s="17">
        <v>-196.11912000000001</v>
      </c>
      <c r="C377" s="3">
        <v>-334.46843999999999</v>
      </c>
      <c r="D377" s="3">
        <v>-336.6918</v>
      </c>
      <c r="E377" s="3">
        <v>95.291160000000005</v>
      </c>
      <c r="F377" s="3">
        <v>87.252480000000006</v>
      </c>
      <c r="G377" s="3">
        <v>253.45236</v>
      </c>
      <c r="H377" s="3">
        <v>-96.068640000000002</v>
      </c>
      <c r="I377" s="3">
        <v>-11.5443599999999</v>
      </c>
      <c r="J377" s="3">
        <v>134.41788</v>
      </c>
      <c r="K377" s="3">
        <v>-251.11032</v>
      </c>
      <c r="L377" s="3">
        <v>256.83215999999999</v>
      </c>
      <c r="M377" s="3">
        <v>347.2998</v>
      </c>
      <c r="N377" s="3">
        <v>407.25036</v>
      </c>
      <c r="O377" s="3">
        <v>-132.84564</v>
      </c>
      <c r="P377" s="3">
        <v>224.25456</v>
      </c>
      <c r="Q377" s="3">
        <v>-71.908680000000004</v>
      </c>
      <c r="R377" s="3">
        <v>188.83284</v>
      </c>
      <c r="S377" s="3">
        <v>-306.14627999999999</v>
      </c>
      <c r="T377" s="3">
        <v>-183.92088000000001</v>
      </c>
      <c r="U377" s="3">
        <v>-118.86011999999999</v>
      </c>
      <c r="V377" s="3">
        <v>-323.00747999999999</v>
      </c>
      <c r="W377" s="3">
        <v>104.32872</v>
      </c>
      <c r="X377" s="3">
        <v>266.11775999999998</v>
      </c>
      <c r="Y377" s="3">
        <v>60.416879999999999</v>
      </c>
      <c r="Z377" s="18">
        <v>310.89012000000002</v>
      </c>
      <c r="AC377" s="17">
        <v>-379.24824000000001</v>
      </c>
      <c r="AD377" s="3">
        <v>14.291040000000001</v>
      </c>
      <c r="AE377" s="3">
        <v>-32.265360000000001</v>
      </c>
      <c r="AF377" s="3">
        <v>-311.39711999999997</v>
      </c>
      <c r="AG377" s="3">
        <v>330.47627999999997</v>
      </c>
      <c r="AH377" s="3">
        <v>358.37903999999997</v>
      </c>
      <c r="AI377" s="3">
        <v>-290.00844000000001</v>
      </c>
      <c r="AJ377" s="3">
        <v>-423.66180000000003</v>
      </c>
      <c r="AK377" s="3">
        <v>-359.96964000000003</v>
      </c>
      <c r="AL377" s="3">
        <v>221.63651999999999</v>
      </c>
      <c r="AM377" s="3">
        <v>-268.41408000000001</v>
      </c>
      <c r="AN377" s="3">
        <v>-141.76920000000001</v>
      </c>
      <c r="AO377" s="3">
        <v>-41.510759999999998</v>
      </c>
      <c r="AP377" s="3">
        <v>395.12736000000001</v>
      </c>
      <c r="AQ377" s="3">
        <v>-297.50148000000002</v>
      </c>
      <c r="AR377" s="3">
        <v>-11.529960000000001</v>
      </c>
      <c r="AS377" s="3">
        <v>-327.77712000000002</v>
      </c>
      <c r="AT377" s="3">
        <v>30.48864</v>
      </c>
      <c r="AU377" s="3">
        <v>-119.90724</v>
      </c>
      <c r="AV377" s="3">
        <v>305.99579999999997</v>
      </c>
      <c r="AW377" s="3">
        <v>-46.153320000000001</v>
      </c>
      <c r="AX377" s="3">
        <v>-387.46812</v>
      </c>
      <c r="AY377" s="3">
        <v>-221.00543999999999</v>
      </c>
      <c r="AZ377" s="3">
        <v>-342.94716</v>
      </c>
      <c r="BA377" s="18">
        <v>-230.42411999999999</v>
      </c>
    </row>
    <row r="378" spans="1:53" x14ac:dyDescent="0.35">
      <c r="A378" s="16">
        <f t="shared" si="7"/>
        <v>3.7199999999999647</v>
      </c>
      <c r="B378" s="17">
        <v>-196.35972000000001</v>
      </c>
      <c r="C378" s="3">
        <v>-335.77008000000001</v>
      </c>
      <c r="D378" s="3">
        <v>-337.11540000000002</v>
      </c>
      <c r="E378" s="3">
        <v>95.311199999999999</v>
      </c>
      <c r="F378" s="3">
        <v>88.647720000000007</v>
      </c>
      <c r="G378" s="3">
        <v>254.01336000000001</v>
      </c>
      <c r="H378" s="3">
        <v>-96.242639999999895</v>
      </c>
      <c r="I378" s="3">
        <v>-11.40936</v>
      </c>
      <c r="J378" s="3">
        <v>134.5068</v>
      </c>
      <c r="K378" s="3">
        <v>-251.91347999999999</v>
      </c>
      <c r="L378" s="3">
        <v>256.75427999999999</v>
      </c>
      <c r="M378" s="3">
        <v>347.35667999999998</v>
      </c>
      <c r="N378" s="3">
        <v>409.43243999999999</v>
      </c>
      <c r="O378" s="3">
        <v>-133.58940000000001</v>
      </c>
      <c r="P378" s="3">
        <v>225.40896000000001</v>
      </c>
      <c r="Q378" s="3">
        <v>-73.920359999999903</v>
      </c>
      <c r="R378" s="3">
        <v>187.94388000000001</v>
      </c>
      <c r="S378" s="3">
        <v>-306.53663999999998</v>
      </c>
      <c r="T378" s="3">
        <v>-184.12464</v>
      </c>
      <c r="U378" s="3">
        <v>-119.0124</v>
      </c>
      <c r="V378" s="3">
        <v>-324.34163999999998</v>
      </c>
      <c r="W378" s="3">
        <v>104.163</v>
      </c>
      <c r="X378" s="3">
        <v>268.56432000000001</v>
      </c>
      <c r="Y378" s="3">
        <v>60.548639999999899</v>
      </c>
      <c r="Z378" s="18">
        <v>312.42516000000001</v>
      </c>
      <c r="AC378" s="17">
        <v>-379.34807999999998</v>
      </c>
      <c r="AD378" s="3">
        <v>14.41344</v>
      </c>
      <c r="AE378" s="3">
        <v>-32.469000000000001</v>
      </c>
      <c r="AF378" s="3">
        <v>-312.0102</v>
      </c>
      <c r="AG378" s="3">
        <v>331.84032000000002</v>
      </c>
      <c r="AH378" s="3">
        <v>359.35559999999998</v>
      </c>
      <c r="AI378" s="3">
        <v>-292.59960000000001</v>
      </c>
      <c r="AJ378" s="3">
        <v>-423.80784</v>
      </c>
      <c r="AK378" s="3">
        <v>-360.93432000000001</v>
      </c>
      <c r="AL378" s="3">
        <v>222.27936</v>
      </c>
      <c r="AM378" s="3">
        <v>-268.8426</v>
      </c>
      <c r="AN378" s="3">
        <v>-141.29903999999999</v>
      </c>
      <c r="AO378" s="3">
        <v>-40.640159999999902</v>
      </c>
      <c r="AP378" s="3">
        <v>395.58251999999999</v>
      </c>
      <c r="AQ378" s="3">
        <v>-298.64400000000001</v>
      </c>
      <c r="AR378" s="3">
        <v>-12.798360000000001</v>
      </c>
      <c r="AS378" s="3">
        <v>-328.92791999999997</v>
      </c>
      <c r="AT378" s="3">
        <v>31.184159999999999</v>
      </c>
      <c r="AU378" s="3">
        <v>-122.19456</v>
      </c>
      <c r="AV378" s="3">
        <v>306.71544</v>
      </c>
      <c r="AW378" s="3">
        <v>-47.340719999999997</v>
      </c>
      <c r="AX378" s="3">
        <v>-389.70648</v>
      </c>
      <c r="AY378" s="3">
        <v>-221.20464000000001</v>
      </c>
      <c r="AZ378" s="3">
        <v>-343.66188</v>
      </c>
      <c r="BA378" s="18">
        <v>-231.26244</v>
      </c>
    </row>
    <row r="379" spans="1:53" x14ac:dyDescent="0.35">
      <c r="A379" s="16">
        <f t="shared" si="7"/>
        <v>3.7299999999999645</v>
      </c>
      <c r="B379" s="17">
        <v>-196.68108000000001</v>
      </c>
      <c r="C379" s="3">
        <v>-336.59327999999999</v>
      </c>
      <c r="D379" s="3">
        <v>-338.13816000000003</v>
      </c>
      <c r="E379" s="3">
        <v>95.313959999999994</v>
      </c>
      <c r="F379" s="3">
        <v>89.138279999999995</v>
      </c>
      <c r="G379" s="3">
        <v>255.45599999999999</v>
      </c>
      <c r="H379" s="3">
        <v>-96.143279999999905</v>
      </c>
      <c r="I379" s="3">
        <v>-13.3676399999999</v>
      </c>
      <c r="J379" s="3">
        <v>134.61624</v>
      </c>
      <c r="K379" s="3">
        <v>-252.55008000000001</v>
      </c>
      <c r="L379" s="3">
        <v>256.78032000000002</v>
      </c>
      <c r="M379" s="3">
        <v>347.86896000000002</v>
      </c>
      <c r="N379" s="3">
        <v>409.52339999999998</v>
      </c>
      <c r="O379" s="3">
        <v>-134.09988000000001</v>
      </c>
      <c r="P379" s="3">
        <v>225.82332</v>
      </c>
      <c r="Q379" s="3">
        <v>-74.961600000000004</v>
      </c>
      <c r="R379" s="3">
        <v>188.0154</v>
      </c>
      <c r="S379" s="3">
        <v>-307.44407999999999</v>
      </c>
      <c r="T379" s="3">
        <v>-184.00836000000001</v>
      </c>
      <c r="U379" s="3">
        <v>-119.69148</v>
      </c>
      <c r="V379" s="3">
        <v>-324.48912000000001</v>
      </c>
      <c r="W379" s="3">
        <v>104.15748000000001</v>
      </c>
      <c r="X379" s="3">
        <v>268.68936000000002</v>
      </c>
      <c r="Y379" s="3">
        <v>60.422639999999902</v>
      </c>
      <c r="Z379" s="18">
        <v>312.91307999999998</v>
      </c>
      <c r="AC379" s="17">
        <v>-381.28356000000002</v>
      </c>
      <c r="AD379" s="3">
        <v>14.433719999999999</v>
      </c>
      <c r="AE379" s="3">
        <v>-33.124920000000003</v>
      </c>
      <c r="AF379" s="3">
        <v>-313.04327999999998</v>
      </c>
      <c r="AG379" s="3">
        <v>332.11464000000001</v>
      </c>
      <c r="AH379" s="3">
        <v>361.11311999999998</v>
      </c>
      <c r="AI379" s="3">
        <v>-292.23</v>
      </c>
      <c r="AJ379" s="3">
        <v>-425.55144000000001</v>
      </c>
      <c r="AK379" s="3">
        <v>-361.64915999999999</v>
      </c>
      <c r="AL379" s="3">
        <v>222.8184</v>
      </c>
      <c r="AM379" s="3">
        <v>-270.67608000000001</v>
      </c>
      <c r="AN379" s="3">
        <v>-142.41216</v>
      </c>
      <c r="AO379" s="3">
        <v>-40.644959999999998</v>
      </c>
      <c r="AP379" s="3">
        <v>395.63315999999998</v>
      </c>
      <c r="AQ379" s="3">
        <v>-298.75175999999999</v>
      </c>
      <c r="AR379" s="3">
        <v>-13.32864</v>
      </c>
      <c r="AS379" s="3">
        <v>-329.45292000000001</v>
      </c>
      <c r="AT379" s="3">
        <v>30.847439999999999</v>
      </c>
      <c r="AU379" s="3">
        <v>-122.59536</v>
      </c>
      <c r="AV379" s="3">
        <v>307.53539999999998</v>
      </c>
      <c r="AW379" s="3">
        <v>-46.8693600000001</v>
      </c>
      <c r="AX379" s="3">
        <v>-389.54712000000001</v>
      </c>
      <c r="AY379" s="3">
        <v>-221.05019999999999</v>
      </c>
      <c r="AZ379" s="3">
        <v>-344.13083999999998</v>
      </c>
      <c r="BA379" s="18">
        <v>-231.42276000000001</v>
      </c>
    </row>
    <row r="380" spans="1:53" x14ac:dyDescent="0.35">
      <c r="A380" s="16">
        <f t="shared" si="7"/>
        <v>3.7399999999999642</v>
      </c>
      <c r="B380" s="17">
        <v>-196.79568</v>
      </c>
      <c r="C380" s="3">
        <v>-337.62804</v>
      </c>
      <c r="D380" s="3">
        <v>-339.04451999999998</v>
      </c>
      <c r="E380" s="3">
        <v>95.4114</v>
      </c>
      <c r="F380" s="3">
        <v>89.581800000000001</v>
      </c>
      <c r="G380" s="3">
        <v>255.61488</v>
      </c>
      <c r="H380" s="3">
        <v>-96.290519999999901</v>
      </c>
      <c r="I380" s="3">
        <v>-13.4530799999999</v>
      </c>
      <c r="J380" s="3">
        <v>134.76468</v>
      </c>
      <c r="K380" s="3">
        <v>-253.90440000000001</v>
      </c>
      <c r="L380" s="3">
        <v>256.94040000000001</v>
      </c>
      <c r="M380" s="3">
        <v>348.77604000000002</v>
      </c>
      <c r="N380" s="3">
        <v>411.34428000000003</v>
      </c>
      <c r="O380" s="3">
        <v>-135.27492000000001</v>
      </c>
      <c r="P380" s="3">
        <v>227.16587999999999</v>
      </c>
      <c r="Q380" s="3">
        <v>-75.466920000000002</v>
      </c>
      <c r="R380" s="3">
        <v>187.28147999999999</v>
      </c>
      <c r="S380" s="3">
        <v>-307.87416000000002</v>
      </c>
      <c r="T380" s="3">
        <v>-184.32624000000001</v>
      </c>
      <c r="U380" s="3">
        <v>-119.82635999999999</v>
      </c>
      <c r="V380" s="3">
        <v>-325.86527999999998</v>
      </c>
      <c r="W380" s="3">
        <v>103.803</v>
      </c>
      <c r="X380" s="3">
        <v>270.73043999999999</v>
      </c>
      <c r="Y380" s="3">
        <v>59.988720000000001</v>
      </c>
      <c r="Z380" s="18">
        <v>314.20260000000002</v>
      </c>
      <c r="AC380" s="17">
        <v>-381.19704000000002</v>
      </c>
      <c r="AD380" s="3">
        <v>14.400359999999999</v>
      </c>
      <c r="AE380" s="3">
        <v>-33.380160000000103</v>
      </c>
      <c r="AF380" s="3">
        <v>-313.66631999999998</v>
      </c>
      <c r="AG380" s="3">
        <v>332.70996000000002</v>
      </c>
      <c r="AH380" s="3">
        <v>361.40879999999999</v>
      </c>
      <c r="AI380" s="3">
        <v>-294.47483999999997</v>
      </c>
      <c r="AJ380" s="3">
        <v>-425.53895999999997</v>
      </c>
      <c r="AK380" s="3">
        <v>-363.38868000000002</v>
      </c>
      <c r="AL380" s="3">
        <v>223.93224000000001</v>
      </c>
      <c r="AM380" s="3">
        <v>-270.86651999999998</v>
      </c>
      <c r="AN380" s="3">
        <v>-142.63764</v>
      </c>
      <c r="AO380" s="3">
        <v>-39.947040000000001</v>
      </c>
      <c r="AP380" s="3">
        <v>396.25608</v>
      </c>
      <c r="AQ380" s="3">
        <v>-299.70972</v>
      </c>
      <c r="AR380" s="3">
        <v>-13.69464</v>
      </c>
      <c r="AS380" s="3">
        <v>-330.18311999999997</v>
      </c>
      <c r="AT380" s="3">
        <v>31.296240000000001</v>
      </c>
      <c r="AU380" s="3">
        <v>-123.68376000000001</v>
      </c>
      <c r="AV380" s="3">
        <v>308.49252000000001</v>
      </c>
      <c r="AW380" s="3">
        <v>-48.664319999999996</v>
      </c>
      <c r="AX380" s="3">
        <v>-392.31432000000001</v>
      </c>
      <c r="AY380" s="3">
        <v>-221.44452000000001</v>
      </c>
      <c r="AZ380" s="3">
        <v>-345.36792000000003</v>
      </c>
      <c r="BA380" s="18">
        <v>-232.0368</v>
      </c>
    </row>
    <row r="381" spans="1:53" x14ac:dyDescent="0.35">
      <c r="A381" s="16">
        <f t="shared" si="7"/>
        <v>3.749999999999964</v>
      </c>
      <c r="B381" s="17">
        <v>-197.16012000000001</v>
      </c>
      <c r="C381" s="3">
        <v>-338.58215999999999</v>
      </c>
      <c r="D381" s="3">
        <v>-339.95916</v>
      </c>
      <c r="E381" s="3">
        <v>95.290440000000004</v>
      </c>
      <c r="F381" s="3">
        <v>90.495840000000001</v>
      </c>
      <c r="G381" s="3">
        <v>257.68920000000003</v>
      </c>
      <c r="H381" s="3">
        <v>-96.280679999999904</v>
      </c>
      <c r="I381" s="3">
        <v>-15.0573599999999</v>
      </c>
      <c r="J381" s="3">
        <v>134.90796</v>
      </c>
      <c r="K381" s="3">
        <v>-254.32427999999999</v>
      </c>
      <c r="L381" s="3">
        <v>256.88267999999999</v>
      </c>
      <c r="M381" s="3">
        <v>348.60012</v>
      </c>
      <c r="N381" s="3">
        <v>411.85692</v>
      </c>
      <c r="O381" s="3">
        <v>-135.59232</v>
      </c>
      <c r="P381" s="3">
        <v>227.48159999999999</v>
      </c>
      <c r="Q381" s="3">
        <v>-77.374200000000101</v>
      </c>
      <c r="R381" s="3">
        <v>186.98952</v>
      </c>
      <c r="S381" s="3">
        <v>-309.08483999999999</v>
      </c>
      <c r="T381" s="3">
        <v>-184.43603999999999</v>
      </c>
      <c r="U381" s="3">
        <v>-120.55716</v>
      </c>
      <c r="V381" s="3">
        <v>-326.11428000000001</v>
      </c>
      <c r="W381" s="3">
        <v>103.86144</v>
      </c>
      <c r="X381" s="3">
        <v>270.80256000000003</v>
      </c>
      <c r="Y381" s="3">
        <v>59.918159999999901</v>
      </c>
      <c r="Z381" s="18">
        <v>315.07835999999998</v>
      </c>
      <c r="AC381" s="17">
        <v>-383.65776</v>
      </c>
      <c r="AD381" s="3">
        <v>14.646000000000001</v>
      </c>
      <c r="AE381" s="3">
        <v>-34.110480000000003</v>
      </c>
      <c r="AF381" s="3">
        <v>-314.89236</v>
      </c>
      <c r="AG381" s="3">
        <v>333.80579999999998</v>
      </c>
      <c r="AH381" s="3">
        <v>362.91359999999997</v>
      </c>
      <c r="AI381" s="3">
        <v>-294.30036000000001</v>
      </c>
      <c r="AJ381" s="3">
        <v>-427.17984000000001</v>
      </c>
      <c r="AK381" s="3">
        <v>-363.75443999999999</v>
      </c>
      <c r="AL381" s="3">
        <v>224.1696</v>
      </c>
      <c r="AM381" s="3">
        <v>-272.93459999999999</v>
      </c>
      <c r="AN381" s="3">
        <v>-143.08464000000001</v>
      </c>
      <c r="AO381" s="3">
        <v>-39.870359999999899</v>
      </c>
      <c r="AP381" s="3">
        <v>396.34307999999999</v>
      </c>
      <c r="AQ381" s="3">
        <v>-300.16896000000003</v>
      </c>
      <c r="AR381" s="3">
        <v>-14.8428</v>
      </c>
      <c r="AS381" s="3">
        <v>-330.84480000000002</v>
      </c>
      <c r="AT381" s="3">
        <v>31.321200000000001</v>
      </c>
      <c r="AU381" s="3">
        <v>-125.19</v>
      </c>
      <c r="AV381" s="3">
        <v>309.07247999999998</v>
      </c>
      <c r="AW381" s="3">
        <v>-48.30444</v>
      </c>
      <c r="AX381" s="3">
        <v>-391.86540000000002</v>
      </c>
      <c r="AY381" s="3">
        <v>-221.16659999999999</v>
      </c>
      <c r="AZ381" s="3">
        <v>-345.74340000000001</v>
      </c>
      <c r="BA381" s="18">
        <v>-232.00883999999999</v>
      </c>
    </row>
    <row r="382" spans="1:53" x14ac:dyDescent="0.35">
      <c r="A382" s="16">
        <f t="shared" si="7"/>
        <v>3.7599999999999638</v>
      </c>
      <c r="B382" s="17">
        <v>-197.38584</v>
      </c>
      <c r="C382" s="3">
        <v>-339.7878</v>
      </c>
      <c r="D382" s="3">
        <v>-341.14427999999998</v>
      </c>
      <c r="E382" s="3">
        <v>95.623320000000007</v>
      </c>
      <c r="F382" s="3">
        <v>90.989279999999994</v>
      </c>
      <c r="G382" s="3">
        <v>257.58528000000001</v>
      </c>
      <c r="H382" s="3">
        <v>-96.564599999999999</v>
      </c>
      <c r="I382" s="3">
        <v>-15.9302399999999</v>
      </c>
      <c r="J382" s="3">
        <v>135.03108</v>
      </c>
      <c r="K382" s="3">
        <v>-255.4674</v>
      </c>
      <c r="L382" s="3">
        <v>257.14920000000001</v>
      </c>
      <c r="M382" s="3">
        <v>350.11128000000002</v>
      </c>
      <c r="N382" s="3">
        <v>413.55972000000003</v>
      </c>
      <c r="O382" s="3">
        <v>-136.8954</v>
      </c>
      <c r="P382" s="3">
        <v>228.7002</v>
      </c>
      <c r="Q382" s="3">
        <v>-77.036639999999906</v>
      </c>
      <c r="R382" s="3">
        <v>186.08928</v>
      </c>
      <c r="S382" s="3">
        <v>-310.13747999999998</v>
      </c>
      <c r="T382" s="3">
        <v>-184.39776000000001</v>
      </c>
      <c r="U382" s="3">
        <v>-120.90948</v>
      </c>
      <c r="V382" s="3">
        <v>-327.78683999999998</v>
      </c>
      <c r="W382" s="3">
        <v>103.54056</v>
      </c>
      <c r="X382" s="3">
        <v>272.59356000000002</v>
      </c>
      <c r="Y382" s="3">
        <v>59.456040000000002</v>
      </c>
      <c r="Z382" s="18">
        <v>316.02911999999998</v>
      </c>
      <c r="AC382" s="17">
        <v>-383.23248000000001</v>
      </c>
      <c r="AD382" s="3">
        <v>14.64936</v>
      </c>
      <c r="AE382" s="3">
        <v>-35.036279999999998</v>
      </c>
      <c r="AF382" s="3">
        <v>-315.11255999999997</v>
      </c>
      <c r="AG382" s="3">
        <v>333.95328000000001</v>
      </c>
      <c r="AH382" s="3">
        <v>363.00227999999998</v>
      </c>
      <c r="AI382" s="3">
        <v>-295.96487999999999</v>
      </c>
      <c r="AJ382" s="3">
        <v>-427.37520000000001</v>
      </c>
      <c r="AK382" s="3">
        <v>-365.00855999999999</v>
      </c>
      <c r="AL382" s="3">
        <v>225.24827999999999</v>
      </c>
      <c r="AM382" s="3">
        <v>-273.07859999999999</v>
      </c>
      <c r="AN382" s="3">
        <v>-144.20328000000001</v>
      </c>
      <c r="AO382" s="3">
        <v>-39.416879999999999</v>
      </c>
      <c r="AP382" s="3">
        <v>396.62304</v>
      </c>
      <c r="AQ382" s="3">
        <v>-300.74160000000001</v>
      </c>
      <c r="AR382" s="3">
        <v>-14.693160000000001</v>
      </c>
      <c r="AS382" s="3">
        <v>-332.21028000000001</v>
      </c>
      <c r="AT382" s="3">
        <v>31.177440000000001</v>
      </c>
      <c r="AU382" s="3">
        <v>-125.18424</v>
      </c>
      <c r="AV382" s="3">
        <v>310.25124</v>
      </c>
      <c r="AW382" s="3">
        <v>-50.442239999999998</v>
      </c>
      <c r="AX382" s="3">
        <v>-394.70292000000001</v>
      </c>
      <c r="AY382" s="3">
        <v>-221.89547999999999</v>
      </c>
      <c r="AZ382" s="3">
        <v>-346.67099999999999</v>
      </c>
      <c r="BA382" s="18">
        <v>-232.57079999999999</v>
      </c>
    </row>
    <row r="383" spans="1:53" x14ac:dyDescent="0.35">
      <c r="A383" s="16">
        <f t="shared" si="7"/>
        <v>3.7699999999999636</v>
      </c>
      <c r="B383" s="17">
        <v>-197.88900000000001</v>
      </c>
      <c r="C383" s="3">
        <v>-340.30955999999998</v>
      </c>
      <c r="D383" s="3">
        <v>-341.47752000000003</v>
      </c>
      <c r="E383" s="3">
        <v>95.369280000000003</v>
      </c>
      <c r="F383" s="3">
        <v>91.343159999999997</v>
      </c>
      <c r="G383" s="3">
        <v>259.97124000000002</v>
      </c>
      <c r="H383" s="3">
        <v>-96.599879999999899</v>
      </c>
      <c r="I383" s="3">
        <v>-16.068480000000001</v>
      </c>
      <c r="J383" s="3">
        <v>135.28200000000001</v>
      </c>
      <c r="K383" s="3">
        <v>-256.7586</v>
      </c>
      <c r="L383" s="3">
        <v>257.05200000000002</v>
      </c>
      <c r="M383" s="3">
        <v>350.03399999999999</v>
      </c>
      <c r="N383" s="3">
        <v>414.05412000000001</v>
      </c>
      <c r="O383" s="3">
        <v>-137.42027999999999</v>
      </c>
      <c r="P383" s="3">
        <v>229.14287999999999</v>
      </c>
      <c r="Q383" s="3">
        <v>-79.385760000000005</v>
      </c>
      <c r="R383" s="3">
        <v>185.90928</v>
      </c>
      <c r="S383" s="3">
        <v>-310.48079999999999</v>
      </c>
      <c r="T383" s="3">
        <v>-184.60476</v>
      </c>
      <c r="U383" s="3">
        <v>-121.51860000000001</v>
      </c>
      <c r="V383" s="3">
        <v>-327.73548</v>
      </c>
      <c r="W383" s="3">
        <v>103.67868</v>
      </c>
      <c r="X383" s="3">
        <v>272.83823999999998</v>
      </c>
      <c r="Y383" s="3">
        <v>59.21208</v>
      </c>
      <c r="Z383" s="18">
        <v>316.77204</v>
      </c>
      <c r="AC383" s="17">
        <v>-386.08823999999998</v>
      </c>
      <c r="AD383" s="3">
        <v>14.76144</v>
      </c>
      <c r="AE383" s="3">
        <v>-35.202599999999997</v>
      </c>
      <c r="AF383" s="3">
        <v>-316.64136000000002</v>
      </c>
      <c r="AG383" s="3">
        <v>334.68191999999999</v>
      </c>
      <c r="AH383" s="3">
        <v>364.38600000000002</v>
      </c>
      <c r="AI383" s="3">
        <v>-297.22235999999998</v>
      </c>
      <c r="AJ383" s="3">
        <v>-427.89996000000002</v>
      </c>
      <c r="AK383" s="3">
        <v>-366.32688000000002</v>
      </c>
      <c r="AL383" s="3">
        <v>226.20768000000001</v>
      </c>
      <c r="AM383" s="3">
        <v>-274.18884000000003</v>
      </c>
      <c r="AN383" s="3">
        <v>-144.36635999999999</v>
      </c>
      <c r="AO383" s="3">
        <v>-39.202080000000002</v>
      </c>
      <c r="AP383" s="3">
        <v>397.05444</v>
      </c>
      <c r="AQ383" s="3">
        <v>-301.15787999999998</v>
      </c>
      <c r="AR383" s="3">
        <v>-16.111560000000001</v>
      </c>
      <c r="AS383" s="3">
        <v>-332.91012000000001</v>
      </c>
      <c r="AT383" s="3">
        <v>31.430759999999999</v>
      </c>
      <c r="AU383" s="3">
        <v>-127.86744</v>
      </c>
      <c r="AV383" s="3">
        <v>310.68743999999998</v>
      </c>
      <c r="AW383" s="3">
        <v>-49.914239999999999</v>
      </c>
      <c r="AX383" s="3">
        <v>-394.10340000000002</v>
      </c>
      <c r="AY383" s="3">
        <v>-221.65968000000001</v>
      </c>
      <c r="AZ383" s="3">
        <v>-347.83980000000003</v>
      </c>
      <c r="BA383" s="18">
        <v>-232.72908000000001</v>
      </c>
    </row>
    <row r="384" spans="1:53" x14ac:dyDescent="0.35">
      <c r="A384" s="16">
        <f t="shared" si="7"/>
        <v>3.7799999999999634</v>
      </c>
      <c r="B384" s="17">
        <v>-197.77356</v>
      </c>
      <c r="C384" s="3">
        <v>-341.97384</v>
      </c>
      <c r="D384" s="3">
        <v>-343.3254</v>
      </c>
      <c r="E384" s="3">
        <v>95.784840000000003</v>
      </c>
      <c r="F384" s="3">
        <v>92.186400000000006</v>
      </c>
      <c r="G384" s="3">
        <v>260.11991999999998</v>
      </c>
      <c r="H384" s="3">
        <v>-96.746759999999995</v>
      </c>
      <c r="I384" s="3">
        <v>-17.582279999999901</v>
      </c>
      <c r="J384" s="3">
        <v>135.435</v>
      </c>
      <c r="K384" s="3">
        <v>-257.17595999999998</v>
      </c>
      <c r="L384" s="3">
        <v>256.97399999999999</v>
      </c>
      <c r="M384" s="3">
        <v>350.93711999999999</v>
      </c>
      <c r="N384" s="3">
        <v>415.83107999999999</v>
      </c>
      <c r="O384" s="3">
        <v>-138.8982</v>
      </c>
      <c r="P384" s="3">
        <v>230.24016</v>
      </c>
      <c r="Q384" s="3">
        <v>-79.3626</v>
      </c>
      <c r="R384" s="3">
        <v>184.85772</v>
      </c>
      <c r="S384" s="3">
        <v>-312.27107999999998</v>
      </c>
      <c r="T384" s="3">
        <v>-184.65024</v>
      </c>
      <c r="U384" s="3">
        <v>-122.05643999999999</v>
      </c>
      <c r="V384" s="3">
        <v>-329.05896000000001</v>
      </c>
      <c r="W384" s="3">
        <v>103.08972</v>
      </c>
      <c r="X384" s="3">
        <v>274.41755999999998</v>
      </c>
      <c r="Y384" s="3">
        <v>58.981920000000002</v>
      </c>
      <c r="Z384" s="18">
        <v>318.60288000000003</v>
      </c>
      <c r="AC384" s="17">
        <v>-385.66296</v>
      </c>
      <c r="AD384" s="3">
        <v>14.618880000000001</v>
      </c>
      <c r="AE384" s="3">
        <v>-36.608040000000003</v>
      </c>
      <c r="AF384" s="3">
        <v>-316.79867999999999</v>
      </c>
      <c r="AG384" s="3">
        <v>335.46264000000002</v>
      </c>
      <c r="AH384" s="3">
        <v>364.55712</v>
      </c>
      <c r="AI384" s="3">
        <v>-297.0444</v>
      </c>
      <c r="AJ384" s="3">
        <v>-429.32628</v>
      </c>
      <c r="AK384" s="3">
        <v>-366.81743999999998</v>
      </c>
      <c r="AL384" s="3">
        <v>226.48895999999999</v>
      </c>
      <c r="AM384" s="3">
        <v>-274.86971999999997</v>
      </c>
      <c r="AN384" s="3">
        <v>-145.16448</v>
      </c>
      <c r="AO384" s="3">
        <v>-38.796959999999899</v>
      </c>
      <c r="AP384" s="3">
        <v>397.84296000000001</v>
      </c>
      <c r="AQ384" s="3">
        <v>-301.66644000000002</v>
      </c>
      <c r="AR384" s="3">
        <v>-15.51024</v>
      </c>
      <c r="AS384" s="3">
        <v>-334.19268</v>
      </c>
      <c r="AT384" s="3">
        <v>30.96912</v>
      </c>
      <c r="AU384" s="3">
        <v>-127.14096000000001</v>
      </c>
      <c r="AV384" s="3">
        <v>311.65068000000002</v>
      </c>
      <c r="AW384" s="3">
        <v>-51.661439999999999</v>
      </c>
      <c r="AX384" s="3">
        <v>-397.08204000000001</v>
      </c>
      <c r="AY384" s="3">
        <v>-222.5436</v>
      </c>
      <c r="AZ384" s="3">
        <v>-347.74991999999997</v>
      </c>
      <c r="BA384" s="18">
        <v>-233.50968</v>
      </c>
    </row>
    <row r="385" spans="1:53" x14ac:dyDescent="0.35">
      <c r="A385" s="16">
        <f t="shared" si="7"/>
        <v>3.7899999999999632</v>
      </c>
      <c r="B385" s="17">
        <v>-198.75587999999999</v>
      </c>
      <c r="C385" s="3">
        <v>-342.54491999999999</v>
      </c>
      <c r="D385" s="3">
        <v>-343.11324000000002</v>
      </c>
      <c r="E385" s="3">
        <v>95.469120000000004</v>
      </c>
      <c r="F385" s="3">
        <v>92.098320000000001</v>
      </c>
      <c r="G385" s="3">
        <v>262.11275999999998</v>
      </c>
      <c r="H385" s="3">
        <v>-97.538160000000005</v>
      </c>
      <c r="I385" s="3">
        <v>-17.29128</v>
      </c>
      <c r="J385" s="3">
        <v>135.89591999999999</v>
      </c>
      <c r="K385" s="3">
        <v>-258.75432000000001</v>
      </c>
      <c r="L385" s="3">
        <v>257.07780000000002</v>
      </c>
      <c r="M385" s="3">
        <v>352.17396000000002</v>
      </c>
      <c r="N385" s="3">
        <v>416.37324000000001</v>
      </c>
      <c r="O385" s="3">
        <v>-139.32996</v>
      </c>
      <c r="P385" s="3">
        <v>230.92920000000001</v>
      </c>
      <c r="Q385" s="3">
        <v>-80.231880000000103</v>
      </c>
      <c r="R385" s="3">
        <v>184.28724</v>
      </c>
      <c r="S385" s="3">
        <v>-312.09564</v>
      </c>
      <c r="T385" s="3">
        <v>-184.26804000000001</v>
      </c>
      <c r="U385" s="3">
        <v>-122.54532</v>
      </c>
      <c r="V385" s="3">
        <v>-329.57844</v>
      </c>
      <c r="W385" s="3">
        <v>103.035</v>
      </c>
      <c r="X385" s="3">
        <v>274.64591999999999</v>
      </c>
      <c r="Y385" s="3">
        <v>58.353119999999997</v>
      </c>
      <c r="Z385" s="18">
        <v>318.83508</v>
      </c>
      <c r="AC385" s="17">
        <v>-388.25099999999998</v>
      </c>
      <c r="AD385" s="3">
        <v>14.805120000000001</v>
      </c>
      <c r="AE385" s="3">
        <v>-36.446640000000002</v>
      </c>
      <c r="AF385" s="3">
        <v>-318.64188000000001</v>
      </c>
      <c r="AG385" s="3">
        <v>335.73396000000002</v>
      </c>
      <c r="AH385" s="3">
        <v>365.95872000000003</v>
      </c>
      <c r="AI385" s="3">
        <v>-299.72280000000001</v>
      </c>
      <c r="AJ385" s="3">
        <v>-429.22008</v>
      </c>
      <c r="AK385" s="3">
        <v>-369.048</v>
      </c>
      <c r="AL385" s="3">
        <v>227.76588000000001</v>
      </c>
      <c r="AM385" s="3">
        <v>-276.06047999999998</v>
      </c>
      <c r="AN385" s="3">
        <v>-146.17764</v>
      </c>
      <c r="AO385" s="3">
        <v>-38.619239999999898</v>
      </c>
      <c r="AP385" s="3">
        <v>398.22636</v>
      </c>
      <c r="AQ385" s="3">
        <v>-302.21904000000001</v>
      </c>
      <c r="AR385" s="3">
        <v>-16.591080000000002</v>
      </c>
      <c r="AS385" s="3">
        <v>-335.26488000000001</v>
      </c>
      <c r="AT385" s="3">
        <v>31.266719999999999</v>
      </c>
      <c r="AU385" s="3">
        <v>-129.47399999999999</v>
      </c>
      <c r="AV385" s="3">
        <v>312.3768</v>
      </c>
      <c r="AW385" s="3">
        <v>-52.216799999999999</v>
      </c>
      <c r="AX385" s="3">
        <v>-396.84251999999998</v>
      </c>
      <c r="AY385" s="3">
        <v>-222.33251999999999</v>
      </c>
      <c r="AZ385" s="3">
        <v>-350.26787999999999</v>
      </c>
      <c r="BA385" s="18">
        <v>-233.54087999999999</v>
      </c>
    </row>
    <row r="386" spans="1:53" x14ac:dyDescent="0.35">
      <c r="A386" s="16">
        <f t="shared" si="7"/>
        <v>3.799999999999963</v>
      </c>
      <c r="B386" s="17">
        <v>-198.51396</v>
      </c>
      <c r="C386" s="3">
        <v>-344.01852000000002</v>
      </c>
      <c r="D386" s="3">
        <v>-345.50243999999998</v>
      </c>
      <c r="E386" s="3">
        <v>95.946240000000003</v>
      </c>
      <c r="F386" s="3">
        <v>93.802199999999999</v>
      </c>
      <c r="G386" s="3">
        <v>262.39607999999998</v>
      </c>
      <c r="H386" s="3">
        <v>-97.0394399999999</v>
      </c>
      <c r="I386" s="3">
        <v>-19.333559999999899</v>
      </c>
      <c r="J386" s="3">
        <v>136.69908000000001</v>
      </c>
      <c r="K386" s="3">
        <v>-259.36655999999999</v>
      </c>
      <c r="L386" s="3">
        <v>256.98732000000001</v>
      </c>
      <c r="M386" s="3">
        <v>351.69108</v>
      </c>
      <c r="N386" s="3">
        <v>418.00031999999999</v>
      </c>
      <c r="O386" s="3">
        <v>-140.53908000000001</v>
      </c>
      <c r="P386" s="3">
        <v>231.76079999999999</v>
      </c>
      <c r="Q386" s="3">
        <v>-81.248279999999994</v>
      </c>
      <c r="R386" s="3">
        <v>183.53568000000001</v>
      </c>
      <c r="S386" s="3">
        <v>-314.42676</v>
      </c>
      <c r="T386" s="3">
        <v>-184.50528</v>
      </c>
      <c r="U386" s="3">
        <v>-123.32844</v>
      </c>
      <c r="V386" s="3">
        <v>-329.88060000000002</v>
      </c>
      <c r="W386" s="3">
        <v>102.711</v>
      </c>
      <c r="X386" s="3">
        <v>276.35376000000002</v>
      </c>
      <c r="Y386" s="3">
        <v>58.3605599999999</v>
      </c>
      <c r="Z386" s="18">
        <v>320.37648000000002</v>
      </c>
      <c r="AC386" s="17">
        <v>-388.17815999999999</v>
      </c>
      <c r="AD386" s="3">
        <v>14.628119999999999</v>
      </c>
      <c r="AE386" s="3">
        <v>-37.808280000000003</v>
      </c>
      <c r="AF386" s="3">
        <v>-318.45684</v>
      </c>
      <c r="AG386" s="3">
        <v>337.47804000000002</v>
      </c>
      <c r="AH386" s="3">
        <v>366.01103999999998</v>
      </c>
      <c r="AI386" s="3">
        <v>-299.40683999999999</v>
      </c>
      <c r="AJ386" s="3">
        <v>-431.56655999999998</v>
      </c>
      <c r="AK386" s="3">
        <v>-369.61583999999999</v>
      </c>
      <c r="AL386" s="3">
        <v>228.12263999999999</v>
      </c>
      <c r="AM386" s="3">
        <v>-276.59483999999998</v>
      </c>
      <c r="AN386" s="3">
        <v>-146.06183999999999</v>
      </c>
      <c r="AO386" s="3">
        <v>-38.184719999999999</v>
      </c>
      <c r="AP386" s="3">
        <v>399.13128</v>
      </c>
      <c r="AQ386" s="3">
        <v>-302.7192</v>
      </c>
      <c r="AR386" s="3">
        <v>-16.297319999999999</v>
      </c>
      <c r="AS386" s="3">
        <v>-336.02208000000002</v>
      </c>
      <c r="AT386" s="3">
        <v>30.864599999999999</v>
      </c>
      <c r="AU386" s="3">
        <v>-129.92388</v>
      </c>
      <c r="AV386" s="3">
        <v>313.43615999999997</v>
      </c>
      <c r="AW386" s="3">
        <v>-52.383959999999902</v>
      </c>
      <c r="AX386" s="3">
        <v>-398.60160000000002</v>
      </c>
      <c r="AY386" s="3">
        <v>-223.3338</v>
      </c>
      <c r="AZ386" s="3">
        <v>-349.59359999999998</v>
      </c>
      <c r="BA386" s="18">
        <v>-234.14988</v>
      </c>
    </row>
    <row r="387" spans="1:53" x14ac:dyDescent="0.35">
      <c r="A387" s="16">
        <f t="shared" si="7"/>
        <v>3.8099999999999627</v>
      </c>
      <c r="B387" s="17">
        <v>-199.39848000000001</v>
      </c>
      <c r="C387" s="3">
        <v>-344.75916000000001</v>
      </c>
      <c r="D387" s="3">
        <v>-344.96424000000002</v>
      </c>
      <c r="E387" s="3">
        <v>95.691720000000004</v>
      </c>
      <c r="F387" s="3">
        <v>93.495000000000005</v>
      </c>
      <c r="G387" s="3">
        <v>264.2022</v>
      </c>
      <c r="H387" s="3">
        <v>-97.923839999999998</v>
      </c>
      <c r="I387" s="3">
        <v>-19.144799999999901</v>
      </c>
      <c r="J387" s="3">
        <v>137.3064</v>
      </c>
      <c r="K387" s="3">
        <v>-260.29836</v>
      </c>
      <c r="L387" s="3">
        <v>257.13659999999999</v>
      </c>
      <c r="M387" s="3">
        <v>353.76600000000002</v>
      </c>
      <c r="N387" s="3">
        <v>418.82819999999998</v>
      </c>
      <c r="O387" s="3">
        <v>-141.02184</v>
      </c>
      <c r="P387" s="3">
        <v>232.5702</v>
      </c>
      <c r="Q387" s="3">
        <v>-81.168119999999902</v>
      </c>
      <c r="R387" s="3">
        <v>182.36268000000001</v>
      </c>
      <c r="S387" s="3">
        <v>-314.01384000000002</v>
      </c>
      <c r="T387" s="3">
        <v>-184.07916</v>
      </c>
      <c r="U387" s="3">
        <v>-123.35136</v>
      </c>
      <c r="V387" s="3">
        <v>-331.74696</v>
      </c>
      <c r="W387" s="3">
        <v>102.38664</v>
      </c>
      <c r="X387" s="3">
        <v>276.81072</v>
      </c>
      <c r="Y387" s="3">
        <v>57.714840000000002</v>
      </c>
      <c r="Z387" s="18">
        <v>321.06864000000002</v>
      </c>
      <c r="AC387" s="17">
        <v>-391.209</v>
      </c>
      <c r="AD387" s="3">
        <v>14.81724</v>
      </c>
      <c r="AE387" s="3">
        <v>-37.6600800000001</v>
      </c>
      <c r="AF387" s="3">
        <v>-320.32740000000001</v>
      </c>
      <c r="AG387" s="3">
        <v>337.15451999999999</v>
      </c>
      <c r="AH387" s="3">
        <v>367.54104000000001</v>
      </c>
      <c r="AI387" s="3">
        <v>-300.74592000000001</v>
      </c>
      <c r="AJ387" s="3">
        <v>-431.13875999999999</v>
      </c>
      <c r="AK387" s="3">
        <v>-371.56067999999999</v>
      </c>
      <c r="AL387" s="3">
        <v>228.82284000000001</v>
      </c>
      <c r="AM387" s="3">
        <v>-278.44596000000001</v>
      </c>
      <c r="AN387" s="3">
        <v>-147.65448000000001</v>
      </c>
      <c r="AO387" s="3">
        <v>-37.898519999999998</v>
      </c>
      <c r="AP387" s="3">
        <v>399.51504</v>
      </c>
      <c r="AQ387" s="3">
        <v>-303.35316</v>
      </c>
      <c r="AR387" s="3">
        <v>-16.245360000000002</v>
      </c>
      <c r="AS387" s="3">
        <v>-337.60896000000002</v>
      </c>
      <c r="AT387" s="3">
        <v>30.742560000000001</v>
      </c>
      <c r="AU387" s="3">
        <v>-130.66788</v>
      </c>
      <c r="AV387" s="3">
        <v>313.97928000000002</v>
      </c>
      <c r="AW387" s="3">
        <v>-54.69144</v>
      </c>
      <c r="AX387" s="3">
        <v>-400.14312000000001</v>
      </c>
      <c r="AY387" s="3">
        <v>-223.52915999999999</v>
      </c>
      <c r="AZ387" s="3">
        <v>-351.60300000000001</v>
      </c>
      <c r="BA387" s="18">
        <v>-234.24588</v>
      </c>
    </row>
    <row r="388" spans="1:53" x14ac:dyDescent="0.35">
      <c r="A388" s="16">
        <f t="shared" si="7"/>
        <v>3.8199999999999625</v>
      </c>
      <c r="B388" s="17">
        <v>-199.43328</v>
      </c>
      <c r="C388" s="3">
        <v>-346.15956</v>
      </c>
      <c r="D388" s="3">
        <v>-347.28852000000001</v>
      </c>
      <c r="E388" s="3">
        <v>96.114840000000001</v>
      </c>
      <c r="F388" s="3">
        <v>95.283720000000002</v>
      </c>
      <c r="G388" s="3">
        <v>264.77555999999998</v>
      </c>
      <c r="H388" s="3">
        <v>-98.4872399999999</v>
      </c>
      <c r="I388" s="3">
        <v>-20.952959999999901</v>
      </c>
      <c r="J388" s="3">
        <v>138.24336</v>
      </c>
      <c r="K388" s="3">
        <v>-261.73908</v>
      </c>
      <c r="L388" s="3">
        <v>257.15832</v>
      </c>
      <c r="M388" s="3">
        <v>353.70708000000002</v>
      </c>
      <c r="N388" s="3">
        <v>419.72555999999997</v>
      </c>
      <c r="O388" s="3">
        <v>-142.10892000000001</v>
      </c>
      <c r="P388" s="3">
        <v>233.09304</v>
      </c>
      <c r="Q388" s="3">
        <v>-83.008560000000003</v>
      </c>
      <c r="R388" s="3">
        <v>182.13347999999999</v>
      </c>
      <c r="S388" s="3">
        <v>-315.47052000000002</v>
      </c>
      <c r="T388" s="3">
        <v>-183.90443999999999</v>
      </c>
      <c r="U388" s="3">
        <v>-124.39284000000001</v>
      </c>
      <c r="V388" s="3">
        <v>-331.37831999999997</v>
      </c>
      <c r="W388" s="3">
        <v>102.28583999999999</v>
      </c>
      <c r="X388" s="3">
        <v>278.19551999999999</v>
      </c>
      <c r="Y388" s="3">
        <v>57.551399999999902</v>
      </c>
      <c r="Z388" s="18">
        <v>322.16208</v>
      </c>
      <c r="AC388" s="17">
        <v>-390.82643999999999</v>
      </c>
      <c r="AD388" s="3">
        <v>14.62044</v>
      </c>
      <c r="AE388" s="3">
        <v>-38.638800000000103</v>
      </c>
      <c r="AF388" s="3">
        <v>-320.09843999999998</v>
      </c>
      <c r="AG388" s="3">
        <v>339.11592000000002</v>
      </c>
      <c r="AH388" s="3">
        <v>367.73880000000003</v>
      </c>
      <c r="AI388" s="3">
        <v>-302.12939999999998</v>
      </c>
      <c r="AJ388" s="3">
        <v>-433.25135999999998</v>
      </c>
      <c r="AK388" s="3">
        <v>-372.98795999999999</v>
      </c>
      <c r="AL388" s="3">
        <v>229.78031999999999</v>
      </c>
      <c r="AM388" s="3">
        <v>-279.31524000000002</v>
      </c>
      <c r="AN388" s="3">
        <v>-147.66108</v>
      </c>
      <c r="AO388" s="3">
        <v>-37.55724</v>
      </c>
      <c r="AP388" s="3">
        <v>400.85820000000001</v>
      </c>
      <c r="AQ388" s="3">
        <v>-303.82332000000002</v>
      </c>
      <c r="AR388" s="3">
        <v>-15.789</v>
      </c>
      <c r="AS388" s="3">
        <v>-337.97951999999998</v>
      </c>
      <c r="AT388" s="3">
        <v>30.453240000000001</v>
      </c>
      <c r="AU388" s="3">
        <v>-132.11328</v>
      </c>
      <c r="AV388" s="3">
        <v>314.91264000000001</v>
      </c>
      <c r="AW388" s="3">
        <v>-54.267359999999996</v>
      </c>
      <c r="AX388" s="3">
        <v>-400.09116</v>
      </c>
      <c r="AY388" s="3">
        <v>-224.46816000000001</v>
      </c>
      <c r="AZ388" s="3">
        <v>-352.55772000000002</v>
      </c>
      <c r="BA388" s="18">
        <v>-234.78095999999999</v>
      </c>
    </row>
    <row r="389" spans="1:53" x14ac:dyDescent="0.35">
      <c r="A389" s="16">
        <f t="shared" si="7"/>
        <v>3.8299999999999623</v>
      </c>
      <c r="B389" s="17">
        <v>-200.15124</v>
      </c>
      <c r="C389" s="3">
        <v>-346.75979999999998</v>
      </c>
      <c r="D389" s="3">
        <v>-347.02044000000001</v>
      </c>
      <c r="E389" s="3">
        <v>96.065520000000006</v>
      </c>
      <c r="F389" s="3">
        <v>95.139359999999996</v>
      </c>
      <c r="G389" s="3">
        <v>266.38355999999999</v>
      </c>
      <c r="H389" s="3">
        <v>-98.281199999999899</v>
      </c>
      <c r="I389" s="3">
        <v>-21.33588</v>
      </c>
      <c r="J389" s="3">
        <v>138.61344</v>
      </c>
      <c r="K389" s="3">
        <v>-262.08336000000003</v>
      </c>
      <c r="L389" s="3">
        <v>257.44968</v>
      </c>
      <c r="M389" s="3">
        <v>354.15947999999997</v>
      </c>
      <c r="N389" s="3">
        <v>421.22483999999997</v>
      </c>
      <c r="O389" s="3">
        <v>-142.37880000000001</v>
      </c>
      <c r="P389" s="3">
        <v>234.03996000000001</v>
      </c>
      <c r="Q389" s="3">
        <v>-82.589640000000003</v>
      </c>
      <c r="R389" s="3">
        <v>180.78816</v>
      </c>
      <c r="S389" s="3">
        <v>-317.05907999999999</v>
      </c>
      <c r="T389" s="3">
        <v>-184.06595999999999</v>
      </c>
      <c r="U389" s="3">
        <v>-124.13724000000001</v>
      </c>
      <c r="V389" s="3">
        <v>-333.05279999999999</v>
      </c>
      <c r="W389" s="3">
        <v>101.73396</v>
      </c>
      <c r="X389" s="3">
        <v>278.80020000000002</v>
      </c>
      <c r="Y389" s="3">
        <v>57.393120000000003</v>
      </c>
      <c r="Z389" s="18">
        <v>322.82087999999999</v>
      </c>
      <c r="AC389" s="17">
        <v>-393.77231999999998</v>
      </c>
      <c r="AD389" s="3">
        <v>14.832839999999999</v>
      </c>
      <c r="AE389" s="3">
        <v>-38.79504</v>
      </c>
      <c r="AF389" s="3">
        <v>-322.18056000000001</v>
      </c>
      <c r="AG389" s="3">
        <v>338.91431999999998</v>
      </c>
      <c r="AH389" s="3">
        <v>368.85840000000002</v>
      </c>
      <c r="AI389" s="3">
        <v>-301.80851999999999</v>
      </c>
      <c r="AJ389" s="3">
        <v>-433.79615999999999</v>
      </c>
      <c r="AK389" s="3">
        <v>-374.11295999999999</v>
      </c>
      <c r="AL389" s="3">
        <v>229.99464</v>
      </c>
      <c r="AM389" s="3">
        <v>-280.59492</v>
      </c>
      <c r="AN389" s="3">
        <v>-148.11276000000001</v>
      </c>
      <c r="AO389" s="3">
        <v>-37.353360000000002</v>
      </c>
      <c r="AP389" s="3">
        <v>400.63560000000001</v>
      </c>
      <c r="AQ389" s="3">
        <v>-304.33008000000001</v>
      </c>
      <c r="AR389" s="3">
        <v>-15.87144</v>
      </c>
      <c r="AS389" s="3">
        <v>-339.65411999999998</v>
      </c>
      <c r="AT389" s="3">
        <v>30.447120000000002</v>
      </c>
      <c r="AU389" s="3">
        <v>-132.20627999999999</v>
      </c>
      <c r="AV389" s="3">
        <v>315.47340000000003</v>
      </c>
      <c r="AW389" s="3">
        <v>-55.984200000000001</v>
      </c>
      <c r="AX389" s="3">
        <v>-402.97296</v>
      </c>
      <c r="AY389" s="3">
        <v>-224.67071999999999</v>
      </c>
      <c r="AZ389" s="3">
        <v>-352.73664000000002</v>
      </c>
      <c r="BA389" s="18">
        <v>-234.90072000000001</v>
      </c>
    </row>
    <row r="390" spans="1:53" x14ac:dyDescent="0.35">
      <c r="A390" s="16">
        <f t="shared" si="7"/>
        <v>3.8399999999999621</v>
      </c>
      <c r="B390" s="17">
        <v>-200.29968</v>
      </c>
      <c r="C390" s="3">
        <v>-348.20112</v>
      </c>
      <c r="D390" s="3">
        <v>-348.73692</v>
      </c>
      <c r="E390" s="3">
        <v>96.403080000000003</v>
      </c>
      <c r="F390" s="3">
        <v>96.080759999999998</v>
      </c>
      <c r="G390" s="3">
        <v>267.15096</v>
      </c>
      <c r="H390" s="3">
        <v>-99.559920000000005</v>
      </c>
      <c r="I390" s="3">
        <v>-21.745919999999899</v>
      </c>
      <c r="J390" s="3">
        <v>138.92712</v>
      </c>
      <c r="K390" s="3">
        <v>-263.50788</v>
      </c>
      <c r="L390" s="3">
        <v>257.51208000000003</v>
      </c>
      <c r="M390" s="3">
        <v>356.17151999999999</v>
      </c>
      <c r="N390" s="3">
        <v>421.75175999999999</v>
      </c>
      <c r="O390" s="3">
        <v>-144.09312</v>
      </c>
      <c r="P390" s="3">
        <v>234.14424</v>
      </c>
      <c r="Q390" s="3">
        <v>-84.825599999999994</v>
      </c>
      <c r="R390" s="3">
        <v>180.83387999999999</v>
      </c>
      <c r="S390" s="3">
        <v>-317.38799999999998</v>
      </c>
      <c r="T390" s="3">
        <v>-183.46799999999999</v>
      </c>
      <c r="U390" s="3">
        <v>-125.35824</v>
      </c>
      <c r="V390" s="3">
        <v>-333.52140000000003</v>
      </c>
      <c r="W390" s="3">
        <v>101.80896</v>
      </c>
      <c r="X390" s="3">
        <v>280.11072000000001</v>
      </c>
      <c r="Y390" s="3">
        <v>56.52</v>
      </c>
      <c r="Z390" s="18">
        <v>324.82092</v>
      </c>
      <c r="AC390" s="17">
        <v>-393.70391999999998</v>
      </c>
      <c r="AD390" s="3">
        <v>14.57976</v>
      </c>
      <c r="AE390" s="3">
        <v>-39.144840000000102</v>
      </c>
      <c r="AF390" s="3">
        <v>-322.09176000000002</v>
      </c>
      <c r="AG390" s="3">
        <v>339.92435999999998</v>
      </c>
      <c r="AH390" s="3">
        <v>369.56364000000002</v>
      </c>
      <c r="AI390" s="3">
        <v>-304.12331999999998</v>
      </c>
      <c r="AJ390" s="3">
        <v>-434.51868000000002</v>
      </c>
      <c r="AK390" s="3">
        <v>-375.26544000000001</v>
      </c>
      <c r="AL390" s="3">
        <v>230.7774</v>
      </c>
      <c r="AM390" s="3">
        <v>-281.92944</v>
      </c>
      <c r="AN390" s="3">
        <v>-149.70815999999999</v>
      </c>
      <c r="AO390" s="3">
        <v>-37.03416</v>
      </c>
      <c r="AP390" s="3">
        <v>402.89976000000001</v>
      </c>
      <c r="AQ390" s="3">
        <v>-304.97651999999999</v>
      </c>
      <c r="AR390" s="3">
        <v>-15.64452</v>
      </c>
      <c r="AS390" s="3">
        <v>-339.60827999999998</v>
      </c>
      <c r="AT390" s="3">
        <v>30.275639999999999</v>
      </c>
      <c r="AU390" s="3">
        <v>-133.21943999999999</v>
      </c>
      <c r="AV390" s="3">
        <v>316.36547999999999</v>
      </c>
      <c r="AW390" s="3">
        <v>-56.515920000000001</v>
      </c>
      <c r="AX390" s="3">
        <v>-402.72059999999999</v>
      </c>
      <c r="AY390" s="3">
        <v>-225.66347999999999</v>
      </c>
      <c r="AZ390" s="3">
        <v>-355.26684</v>
      </c>
      <c r="BA390" s="18">
        <v>-235.9872</v>
      </c>
    </row>
    <row r="391" spans="1:53" x14ac:dyDescent="0.35">
      <c r="A391" s="16">
        <f t="shared" si="7"/>
        <v>3.8499999999999619</v>
      </c>
      <c r="B391" s="17">
        <v>-200.59247999999999</v>
      </c>
      <c r="C391" s="3">
        <v>-348.56652000000003</v>
      </c>
      <c r="D391" s="3">
        <v>-349.04064</v>
      </c>
      <c r="E391" s="3">
        <v>96.542280000000005</v>
      </c>
      <c r="F391" s="3">
        <v>97.388400000000104</v>
      </c>
      <c r="G391" s="3">
        <v>268.11527999999998</v>
      </c>
      <c r="H391" s="3">
        <v>-99.476399999999899</v>
      </c>
      <c r="I391" s="3">
        <v>-22.811520000000002</v>
      </c>
      <c r="J391" s="3">
        <v>138.90935999999999</v>
      </c>
      <c r="K391" s="3">
        <v>-264.43812000000003</v>
      </c>
      <c r="L391" s="3">
        <v>257.84843999999998</v>
      </c>
      <c r="M391" s="3">
        <v>355.56240000000003</v>
      </c>
      <c r="N391" s="3">
        <v>423.72336000000001</v>
      </c>
      <c r="O391" s="3">
        <v>-143.71199999999999</v>
      </c>
      <c r="P391" s="3">
        <v>235.29383999999999</v>
      </c>
      <c r="Q391" s="3">
        <v>-84.494399999999999</v>
      </c>
      <c r="R391" s="3">
        <v>179.32068000000001</v>
      </c>
      <c r="S391" s="3">
        <v>-318.92867999999999</v>
      </c>
      <c r="T391" s="3">
        <v>-183.71556000000001</v>
      </c>
      <c r="U391" s="3">
        <v>-124.85184</v>
      </c>
      <c r="V391" s="3">
        <v>-334.01976000000002</v>
      </c>
      <c r="W391" s="3">
        <v>100.87739999999999</v>
      </c>
      <c r="X391" s="3">
        <v>280.68132000000003</v>
      </c>
      <c r="Y391" s="3">
        <v>56.786159999999903</v>
      </c>
      <c r="Z391" s="18">
        <v>325.00704000000002</v>
      </c>
      <c r="AC391" s="17">
        <v>-395.53476000000001</v>
      </c>
      <c r="AD391" s="3">
        <v>14.756880000000001</v>
      </c>
      <c r="AE391" s="3">
        <v>-39.926280000000098</v>
      </c>
      <c r="AF391" s="3">
        <v>-323.82936000000001</v>
      </c>
      <c r="AG391" s="3">
        <v>341.29248000000001</v>
      </c>
      <c r="AH391" s="3">
        <v>370.02107999999998</v>
      </c>
      <c r="AI391" s="3">
        <v>-303.81335999999999</v>
      </c>
      <c r="AJ391" s="3">
        <v>-435.53627999999998</v>
      </c>
      <c r="AK391" s="3">
        <v>-375.60359999999997</v>
      </c>
      <c r="AL391" s="3">
        <v>231.35928000000001</v>
      </c>
      <c r="AM391" s="3">
        <v>-282.51119999999997</v>
      </c>
      <c r="AN391" s="3">
        <v>-149.24039999999999</v>
      </c>
      <c r="AO391" s="3">
        <v>-36.71604</v>
      </c>
      <c r="AP391" s="3">
        <v>402.00887999999998</v>
      </c>
      <c r="AQ391" s="3">
        <v>-305.58287999999999</v>
      </c>
      <c r="AR391" s="3">
        <v>-15.621119999999999</v>
      </c>
      <c r="AS391" s="3">
        <v>-341.69868000000002</v>
      </c>
      <c r="AT391" s="3">
        <v>29.802479999999999</v>
      </c>
      <c r="AU391" s="3">
        <v>-134.03604000000001</v>
      </c>
      <c r="AV391" s="3">
        <v>316.97255999999999</v>
      </c>
      <c r="AW391" s="3">
        <v>-56.908679999999997</v>
      </c>
      <c r="AX391" s="3">
        <v>-405.47483999999997</v>
      </c>
      <c r="AY391" s="3">
        <v>-225.82308</v>
      </c>
      <c r="AZ391" s="3">
        <v>-354.72251999999997</v>
      </c>
      <c r="BA391" s="18">
        <v>-236.07336000000001</v>
      </c>
    </row>
    <row r="392" spans="1:53" x14ac:dyDescent="0.35">
      <c r="A392" s="16">
        <f t="shared" ref="A392:A455" si="8">A391+0.01</f>
        <v>3.8599999999999617</v>
      </c>
      <c r="B392" s="17">
        <v>-201.16116</v>
      </c>
      <c r="C392" s="3">
        <v>-350.30772000000002</v>
      </c>
      <c r="D392" s="3">
        <v>-349.96944000000002</v>
      </c>
      <c r="E392" s="3">
        <v>96.670320000000004</v>
      </c>
      <c r="F392" s="3">
        <v>97.324800000000096</v>
      </c>
      <c r="G392" s="3">
        <v>269.67288000000002</v>
      </c>
      <c r="H392" s="3">
        <v>-100.0536</v>
      </c>
      <c r="I392" s="3">
        <v>-23.29308</v>
      </c>
      <c r="J392" s="3">
        <v>139.13267999999999</v>
      </c>
      <c r="K392" s="3">
        <v>-264.81936000000002</v>
      </c>
      <c r="L392" s="3">
        <v>257.70048000000003</v>
      </c>
      <c r="M392" s="3">
        <v>357.11351999999999</v>
      </c>
      <c r="N392" s="3">
        <v>423.87696</v>
      </c>
      <c r="O392" s="3">
        <v>-145.99392</v>
      </c>
      <c r="P392" s="3">
        <v>235.35311999999999</v>
      </c>
      <c r="Q392" s="3">
        <v>-87.169439999999994</v>
      </c>
      <c r="R392" s="3">
        <v>179.26367999999999</v>
      </c>
      <c r="S392" s="3">
        <v>-319.02647999999999</v>
      </c>
      <c r="T392" s="3">
        <v>-183.16560000000001</v>
      </c>
      <c r="U392" s="3">
        <v>-126.06732</v>
      </c>
      <c r="V392" s="3">
        <v>-335.46048000000002</v>
      </c>
      <c r="W392" s="3">
        <v>101.05632</v>
      </c>
      <c r="X392" s="3">
        <v>282.21780000000001</v>
      </c>
      <c r="Y392" s="3">
        <v>55.745640000000002</v>
      </c>
      <c r="Z392" s="18">
        <v>326.62788</v>
      </c>
      <c r="AC392" s="17">
        <v>-396.32315999999997</v>
      </c>
      <c r="AD392" s="3">
        <v>14.455679999999999</v>
      </c>
      <c r="AE392" s="3">
        <v>-39.683280000000003</v>
      </c>
      <c r="AF392" s="3">
        <v>-323.82083999999998</v>
      </c>
      <c r="AG392" s="3">
        <v>341.00963999999999</v>
      </c>
      <c r="AH392" s="3">
        <v>371.33616000000001</v>
      </c>
      <c r="AI392" s="3">
        <v>-304.91663999999997</v>
      </c>
      <c r="AJ392" s="3">
        <v>-436.11011999999999</v>
      </c>
      <c r="AK392" s="3">
        <v>-376.39452</v>
      </c>
      <c r="AL392" s="3">
        <v>231.5838</v>
      </c>
      <c r="AM392" s="3">
        <v>-283.64843999999999</v>
      </c>
      <c r="AN392" s="3">
        <v>-150.57480000000001</v>
      </c>
      <c r="AO392" s="3">
        <v>-36.404519999999998</v>
      </c>
      <c r="AP392" s="3">
        <v>402.92916000000002</v>
      </c>
      <c r="AQ392" s="3">
        <v>-306.26891999999998</v>
      </c>
      <c r="AR392" s="3">
        <v>-16.285319999999999</v>
      </c>
      <c r="AS392" s="3">
        <v>-341.47415999999998</v>
      </c>
      <c r="AT392" s="3">
        <v>29.896799999999999</v>
      </c>
      <c r="AU392" s="3">
        <v>-134.03952000000001</v>
      </c>
      <c r="AV392" s="3">
        <v>317.97408000000001</v>
      </c>
      <c r="AW392" s="3">
        <v>-58.654919999999997</v>
      </c>
      <c r="AX392" s="3">
        <v>-405.09564</v>
      </c>
      <c r="AY392" s="3">
        <v>-226.74180000000001</v>
      </c>
      <c r="AZ392" s="3">
        <v>-357.1044</v>
      </c>
      <c r="BA392" s="18">
        <v>-236.84111999999999</v>
      </c>
    </row>
    <row r="393" spans="1:53" x14ac:dyDescent="0.35">
      <c r="A393" s="16">
        <f t="shared" si="8"/>
        <v>3.8699999999999615</v>
      </c>
      <c r="B393" s="17">
        <v>-201.0744</v>
      </c>
      <c r="C393" s="3">
        <v>-350.39100000000002</v>
      </c>
      <c r="D393" s="3">
        <v>-350.75135999999998</v>
      </c>
      <c r="E393" s="3">
        <v>97.037639999999996</v>
      </c>
      <c r="F393" s="3">
        <v>98.95872</v>
      </c>
      <c r="G393" s="3">
        <v>269.99088</v>
      </c>
      <c r="H393" s="3">
        <v>-100.52267999999999</v>
      </c>
      <c r="I393" s="3">
        <v>-24.6143999999999</v>
      </c>
      <c r="J393" s="3">
        <v>139.10856000000001</v>
      </c>
      <c r="K393" s="3">
        <v>-266.42099999999999</v>
      </c>
      <c r="L393" s="3">
        <v>258.00036</v>
      </c>
      <c r="M393" s="3">
        <v>358.28327999999999</v>
      </c>
      <c r="N393" s="3">
        <v>426.02591999999999</v>
      </c>
      <c r="O393" s="3">
        <v>-146.22744</v>
      </c>
      <c r="P393" s="3">
        <v>236.43096</v>
      </c>
      <c r="Q393" s="3">
        <v>-87.228120000000004</v>
      </c>
      <c r="R393" s="3">
        <v>178.47048000000001</v>
      </c>
      <c r="S393" s="3">
        <v>-320.68799999999999</v>
      </c>
      <c r="T393" s="3">
        <v>-183.19139999999999</v>
      </c>
      <c r="U393" s="3">
        <v>-125.604</v>
      </c>
      <c r="V393" s="3">
        <v>-335.10131999999999</v>
      </c>
      <c r="W393" s="3">
        <v>99.944760000000002</v>
      </c>
      <c r="X393" s="3">
        <v>282.27456000000001</v>
      </c>
      <c r="Y393" s="3">
        <v>55.692</v>
      </c>
      <c r="Z393" s="18">
        <v>327.00420000000003</v>
      </c>
      <c r="AC393" s="17">
        <v>-396.92939999999999</v>
      </c>
      <c r="AD393" s="3">
        <v>14.74968</v>
      </c>
      <c r="AE393" s="3">
        <v>-40.705080000000002</v>
      </c>
      <c r="AF393" s="3">
        <v>-325.45116000000002</v>
      </c>
      <c r="AG393" s="3">
        <v>342.88691999999998</v>
      </c>
      <c r="AH393" s="3">
        <v>371.53464000000002</v>
      </c>
      <c r="AI393" s="3">
        <v>-305.77032000000003</v>
      </c>
      <c r="AJ393" s="3">
        <v>-438.11255999999997</v>
      </c>
      <c r="AK393" s="3">
        <v>-376.76940000000002</v>
      </c>
      <c r="AL393" s="3">
        <v>232.578</v>
      </c>
      <c r="AM393" s="3">
        <v>-283.93068</v>
      </c>
      <c r="AN393" s="3">
        <v>-151.46928</v>
      </c>
      <c r="AO393" s="3">
        <v>-35.963519999999903</v>
      </c>
      <c r="AP393" s="3">
        <v>403.90812</v>
      </c>
      <c r="AQ393" s="3">
        <v>-306.85764</v>
      </c>
      <c r="AR393" s="3">
        <v>-16.466519999999999</v>
      </c>
      <c r="AS393" s="3">
        <v>-343.18824000000001</v>
      </c>
      <c r="AT393" s="3">
        <v>28.989599999999999</v>
      </c>
      <c r="AU393" s="3">
        <v>-136.13844</v>
      </c>
      <c r="AV393" s="3">
        <v>318.48924</v>
      </c>
      <c r="AW393" s="3">
        <v>-58.324200000000097</v>
      </c>
      <c r="AX393" s="3">
        <v>-407.24687999999998</v>
      </c>
      <c r="AY393" s="3">
        <v>-226.66668000000001</v>
      </c>
      <c r="AZ393" s="3">
        <v>-357.30612000000002</v>
      </c>
      <c r="BA393" s="18">
        <v>-237.03084000000001</v>
      </c>
    </row>
    <row r="394" spans="1:53" x14ac:dyDescent="0.35">
      <c r="A394" s="16">
        <f t="shared" si="8"/>
        <v>3.8799999999999613</v>
      </c>
      <c r="B394" s="17">
        <v>-201.58763999999999</v>
      </c>
      <c r="C394" s="3">
        <v>-352.33139999999997</v>
      </c>
      <c r="D394" s="3">
        <v>-350.95548000000002</v>
      </c>
      <c r="E394" s="3">
        <v>97.047359999999998</v>
      </c>
      <c r="F394" s="3">
        <v>99.046319999999994</v>
      </c>
      <c r="G394" s="3">
        <v>271.71336000000002</v>
      </c>
      <c r="H394" s="3">
        <v>-100.92528</v>
      </c>
      <c r="I394" s="3">
        <v>-24.710639999999898</v>
      </c>
      <c r="J394" s="3">
        <v>139.20732000000001</v>
      </c>
      <c r="K394" s="3">
        <v>-266.82648</v>
      </c>
      <c r="L394" s="3">
        <v>257.99808000000002</v>
      </c>
      <c r="M394" s="3">
        <v>358.06295999999998</v>
      </c>
      <c r="N394" s="3">
        <v>425.93736000000001</v>
      </c>
      <c r="O394" s="3">
        <v>-147.12611999999999</v>
      </c>
      <c r="P394" s="3">
        <v>236.51004</v>
      </c>
      <c r="Q394" s="3">
        <v>-89.192520000000002</v>
      </c>
      <c r="R394" s="3">
        <v>178.12620000000001</v>
      </c>
      <c r="S394" s="3">
        <v>-321.04860000000002</v>
      </c>
      <c r="T394" s="3">
        <v>-182.94311999999999</v>
      </c>
      <c r="U394" s="3">
        <v>-126.90072000000001</v>
      </c>
      <c r="V394" s="3">
        <v>-337.06187999999997</v>
      </c>
      <c r="W394" s="3">
        <v>100.10375999999999</v>
      </c>
      <c r="X394" s="3">
        <v>284.08452</v>
      </c>
      <c r="Y394" s="3">
        <v>55.344119999999997</v>
      </c>
      <c r="Z394" s="18">
        <v>328.27343999999999</v>
      </c>
      <c r="AC394" s="17">
        <v>-398.28924000000001</v>
      </c>
      <c r="AD394" s="3">
        <v>14.48964</v>
      </c>
      <c r="AE394" s="3">
        <v>-40.286879999999996</v>
      </c>
      <c r="AF394" s="3">
        <v>-325.61975999999999</v>
      </c>
      <c r="AG394" s="3">
        <v>343.00968</v>
      </c>
      <c r="AH394" s="3">
        <v>373.10052000000002</v>
      </c>
      <c r="AI394" s="3">
        <v>-305.89800000000002</v>
      </c>
      <c r="AJ394" s="3">
        <v>-438.20567999999997</v>
      </c>
      <c r="AK394" s="3">
        <v>-377.91503999999998</v>
      </c>
      <c r="AL394" s="3">
        <v>232.82568000000001</v>
      </c>
      <c r="AM394" s="3">
        <v>-285.55176</v>
      </c>
      <c r="AN394" s="3">
        <v>-151.03512000000001</v>
      </c>
      <c r="AO394" s="3">
        <v>-35.695920000000001</v>
      </c>
      <c r="AP394" s="3">
        <v>403.65816000000001</v>
      </c>
      <c r="AQ394" s="3">
        <v>-307.63092</v>
      </c>
      <c r="AR394" s="3">
        <v>-17.0214</v>
      </c>
      <c r="AS394" s="3">
        <v>-343.21764000000002</v>
      </c>
      <c r="AT394" s="3">
        <v>29.247240000000001</v>
      </c>
      <c r="AU394" s="3">
        <v>-135.44507999999999</v>
      </c>
      <c r="AV394" s="3">
        <v>319.92588000000001</v>
      </c>
      <c r="AW394" s="3">
        <v>-60.367319999999999</v>
      </c>
      <c r="AX394" s="3">
        <v>-407.60915999999997</v>
      </c>
      <c r="AY394" s="3">
        <v>-227.97576000000001</v>
      </c>
      <c r="AZ394" s="3">
        <v>-358.25772000000001</v>
      </c>
      <c r="BA394" s="18">
        <v>-237.77315999999999</v>
      </c>
    </row>
    <row r="395" spans="1:53" x14ac:dyDescent="0.35">
      <c r="A395" s="16">
        <f t="shared" si="8"/>
        <v>3.889999999999961</v>
      </c>
      <c r="B395" s="17">
        <v>-201.60911999999999</v>
      </c>
      <c r="C395" s="3">
        <v>-352.32839999999999</v>
      </c>
      <c r="D395" s="3">
        <v>-351.89172000000002</v>
      </c>
      <c r="E395" s="3">
        <v>97.779839999999993</v>
      </c>
      <c r="F395" s="3">
        <v>99.450119999999998</v>
      </c>
      <c r="G395" s="3">
        <v>272.02787999999998</v>
      </c>
      <c r="H395" s="3">
        <v>-101.56356</v>
      </c>
      <c r="I395" s="3">
        <v>-25.933800000000002</v>
      </c>
      <c r="J395" s="3">
        <v>139.1634</v>
      </c>
      <c r="K395" s="3">
        <v>-267.84276</v>
      </c>
      <c r="L395" s="3">
        <v>258.33672000000001</v>
      </c>
      <c r="M395" s="3">
        <v>359.95512000000002</v>
      </c>
      <c r="N395" s="3">
        <v>428.22071999999997</v>
      </c>
      <c r="O395" s="3">
        <v>-148.40111999999999</v>
      </c>
      <c r="P395" s="3">
        <v>237.40128000000001</v>
      </c>
      <c r="Q395" s="3">
        <v>-91.054199999999994</v>
      </c>
      <c r="R395" s="3">
        <v>177.76284000000001</v>
      </c>
      <c r="S395" s="3">
        <v>-322.32288</v>
      </c>
      <c r="T395" s="3">
        <v>-183.20892000000001</v>
      </c>
      <c r="U395" s="3">
        <v>-126.30516</v>
      </c>
      <c r="V395" s="3">
        <v>-337.06008000000003</v>
      </c>
      <c r="W395" s="3">
        <v>98.939520000000002</v>
      </c>
      <c r="X395" s="3">
        <v>284.06664000000001</v>
      </c>
      <c r="Y395" s="3">
        <v>54.569400000000002</v>
      </c>
      <c r="Z395" s="18">
        <v>328.69644</v>
      </c>
      <c r="AC395" s="17">
        <v>-398.90951999999999</v>
      </c>
      <c r="AD395" s="3">
        <v>14.77356</v>
      </c>
      <c r="AE395" s="3">
        <v>-41.98368</v>
      </c>
      <c r="AF395" s="3">
        <v>-326.91636</v>
      </c>
      <c r="AG395" s="3">
        <v>343.44468000000001</v>
      </c>
      <c r="AH395" s="3">
        <v>372.89711999999997</v>
      </c>
      <c r="AI395" s="3">
        <v>-307.56191999999999</v>
      </c>
      <c r="AJ395" s="3">
        <v>-439.65359999999998</v>
      </c>
      <c r="AK395" s="3">
        <v>-378.46032000000002</v>
      </c>
      <c r="AL395" s="3">
        <v>233.48424</v>
      </c>
      <c r="AM395" s="3">
        <v>-285.66732000000002</v>
      </c>
      <c r="AN395" s="3">
        <v>-152.80188000000001</v>
      </c>
      <c r="AO395" s="3">
        <v>-35.132640000000002</v>
      </c>
      <c r="AP395" s="3">
        <v>404.26931999999999</v>
      </c>
      <c r="AQ395" s="3">
        <v>-308.08751999999998</v>
      </c>
      <c r="AR395" s="3">
        <v>-17.745239999999999</v>
      </c>
      <c r="AS395" s="3">
        <v>-344.43923999999998</v>
      </c>
      <c r="AT395" s="3">
        <v>28.302959999999999</v>
      </c>
      <c r="AU395" s="3">
        <v>-138.04968</v>
      </c>
      <c r="AV395" s="3">
        <v>320.00484</v>
      </c>
      <c r="AW395" s="3">
        <v>-60.254280000000001</v>
      </c>
      <c r="AX395" s="3">
        <v>-408.94979999999998</v>
      </c>
      <c r="AY395" s="3">
        <v>-227.68968000000001</v>
      </c>
      <c r="AZ395" s="3">
        <v>-360.28620000000001</v>
      </c>
      <c r="BA395" s="18">
        <v>-237.86724000000001</v>
      </c>
    </row>
    <row r="396" spans="1:53" x14ac:dyDescent="0.35">
      <c r="A396" s="16">
        <f t="shared" si="8"/>
        <v>3.8999999999999608</v>
      </c>
      <c r="B396" s="17">
        <v>-202.05072000000001</v>
      </c>
      <c r="C396" s="3">
        <v>-354.23772000000002</v>
      </c>
      <c r="D396" s="3">
        <v>-351.78768000000002</v>
      </c>
      <c r="E396" s="3">
        <v>97.715280000000007</v>
      </c>
      <c r="F396" s="3">
        <v>100.44516</v>
      </c>
      <c r="G396" s="3">
        <v>273.83604000000003</v>
      </c>
      <c r="H396" s="3">
        <v>-101.7084</v>
      </c>
      <c r="I396" s="3">
        <v>-26.2556399999999</v>
      </c>
      <c r="J396" s="3">
        <v>139.10267999999999</v>
      </c>
      <c r="K396" s="3">
        <v>-269.15147999999999</v>
      </c>
      <c r="L396" s="3">
        <v>258.49835999999999</v>
      </c>
      <c r="M396" s="3">
        <v>360.07499999999999</v>
      </c>
      <c r="N396" s="3">
        <v>427.99811999999997</v>
      </c>
      <c r="O396" s="3">
        <v>-148.67436000000001</v>
      </c>
      <c r="P396" s="3">
        <v>237.58416</v>
      </c>
      <c r="Q396" s="3">
        <v>-90.902640000000005</v>
      </c>
      <c r="R396" s="3">
        <v>177.61295999999999</v>
      </c>
      <c r="S396" s="3">
        <v>-322.78944000000001</v>
      </c>
      <c r="T396" s="3">
        <v>-183.05364</v>
      </c>
      <c r="U396" s="3">
        <v>-127.46808</v>
      </c>
      <c r="V396" s="3">
        <v>-338.20679999999999</v>
      </c>
      <c r="W396" s="3">
        <v>98.503559999999993</v>
      </c>
      <c r="X396" s="3">
        <v>285.98975999999999</v>
      </c>
      <c r="Y396" s="3">
        <v>54.625799999999899</v>
      </c>
      <c r="Z396" s="18">
        <v>330.5994</v>
      </c>
      <c r="AC396" s="17">
        <v>-400.34987999999998</v>
      </c>
      <c r="AD396" s="3">
        <v>14.51544</v>
      </c>
      <c r="AE396" s="3">
        <v>-41.457239999999999</v>
      </c>
      <c r="AF396" s="3">
        <v>-327.61896000000002</v>
      </c>
      <c r="AG396" s="3">
        <v>344.84555999999998</v>
      </c>
      <c r="AH396" s="3">
        <v>374.52012000000002</v>
      </c>
      <c r="AI396" s="3">
        <v>-307.18835999999999</v>
      </c>
      <c r="AJ396" s="3">
        <v>-440.04852</v>
      </c>
      <c r="AK396" s="3">
        <v>-378.82884000000001</v>
      </c>
      <c r="AL396" s="3">
        <v>234.08340000000001</v>
      </c>
      <c r="AM396" s="3">
        <v>-287.56835999999998</v>
      </c>
      <c r="AN396" s="3">
        <v>-153.05016000000001</v>
      </c>
      <c r="AO396" s="3">
        <v>-35.004480000000001</v>
      </c>
      <c r="AP396" s="3">
        <v>404.15424000000002</v>
      </c>
      <c r="AQ396" s="3">
        <v>-308.94420000000002</v>
      </c>
      <c r="AR396" s="3">
        <v>-17.790959999999998</v>
      </c>
      <c r="AS396" s="3">
        <v>-344.88252</v>
      </c>
      <c r="AT396" s="3">
        <v>28.3416</v>
      </c>
      <c r="AU396" s="3">
        <v>-138.43655999999999</v>
      </c>
      <c r="AV396" s="3">
        <v>321.77627999999999</v>
      </c>
      <c r="AW396" s="3">
        <v>-61.688400000000001</v>
      </c>
      <c r="AX396" s="3">
        <v>-409.77048000000002</v>
      </c>
      <c r="AY396" s="3">
        <v>-229.18835999999999</v>
      </c>
      <c r="AZ396" s="3">
        <v>-359.81243999999998</v>
      </c>
      <c r="BA396" s="18">
        <v>-239.16455999999999</v>
      </c>
    </row>
    <row r="397" spans="1:53" x14ac:dyDescent="0.35">
      <c r="A397" s="16">
        <f t="shared" si="8"/>
        <v>3.9099999999999606</v>
      </c>
      <c r="B397" s="17">
        <v>-202.155</v>
      </c>
      <c r="C397" s="3">
        <v>-354.28512000000001</v>
      </c>
      <c r="D397" s="3">
        <v>-352.58303999999998</v>
      </c>
      <c r="E397" s="3">
        <v>98.370959999999997</v>
      </c>
      <c r="F397" s="3">
        <v>100.41396</v>
      </c>
      <c r="G397" s="3">
        <v>274.03307999999998</v>
      </c>
      <c r="H397" s="3">
        <v>-102.80195999999999</v>
      </c>
      <c r="I397" s="3">
        <v>-27.3763199999999</v>
      </c>
      <c r="J397" s="3">
        <v>138.92063999999999</v>
      </c>
      <c r="K397" s="3">
        <v>-269.49203999999997</v>
      </c>
      <c r="L397" s="3">
        <v>258.39816000000002</v>
      </c>
      <c r="M397" s="3">
        <v>360.09840000000003</v>
      </c>
      <c r="N397" s="3">
        <v>430.35419999999999</v>
      </c>
      <c r="O397" s="3">
        <v>-150.35856000000001</v>
      </c>
      <c r="P397" s="3">
        <v>238.24824000000001</v>
      </c>
      <c r="Q397" s="3">
        <v>-93.794279999999901</v>
      </c>
      <c r="R397" s="3">
        <v>177.10896</v>
      </c>
      <c r="S397" s="3">
        <v>-323.97516000000002</v>
      </c>
      <c r="T397" s="3">
        <v>-183.48732000000001</v>
      </c>
      <c r="U397" s="3">
        <v>-127.12788</v>
      </c>
      <c r="V397" s="3">
        <v>-339.05579999999998</v>
      </c>
      <c r="W397" s="3">
        <v>97.854479999999995</v>
      </c>
      <c r="X397" s="3">
        <v>286.02551999999997</v>
      </c>
      <c r="Y397" s="3">
        <v>53.822760000000002</v>
      </c>
      <c r="Z397" s="18">
        <v>330.62747999999999</v>
      </c>
      <c r="AC397" s="17">
        <v>-401.01060000000001</v>
      </c>
      <c r="AD397" s="3">
        <v>14.84088</v>
      </c>
      <c r="AE397" s="3">
        <v>-43.279680000000099</v>
      </c>
      <c r="AF397" s="3">
        <v>-328.52028000000001</v>
      </c>
      <c r="AG397" s="3">
        <v>344.43252000000001</v>
      </c>
      <c r="AH397" s="3">
        <v>374.37696</v>
      </c>
      <c r="AI397" s="3">
        <v>-309.30540000000002</v>
      </c>
      <c r="AJ397" s="3">
        <v>-441.31308000000001</v>
      </c>
      <c r="AK397" s="3">
        <v>-379.947</v>
      </c>
      <c r="AL397" s="3">
        <v>234.27948000000001</v>
      </c>
      <c r="AM397" s="3">
        <v>-288.07968</v>
      </c>
      <c r="AN397" s="3">
        <v>-152.81808000000001</v>
      </c>
      <c r="AO397" s="3">
        <v>-34.251359999999998</v>
      </c>
      <c r="AP397" s="3">
        <v>404.56907999999999</v>
      </c>
      <c r="AQ397" s="3">
        <v>-309.44015999999999</v>
      </c>
      <c r="AR397" s="3">
        <v>-18.8826</v>
      </c>
      <c r="AS397" s="3">
        <v>-346.00668000000002</v>
      </c>
      <c r="AT397" s="3">
        <v>27.243480000000002</v>
      </c>
      <c r="AU397" s="3">
        <v>-138.18155999999999</v>
      </c>
      <c r="AV397" s="3">
        <v>321.80088000000001</v>
      </c>
      <c r="AW397" s="3">
        <v>-62.316479999999999</v>
      </c>
      <c r="AX397" s="3">
        <v>-410.40143999999998</v>
      </c>
      <c r="AY397" s="3">
        <v>-229.24835999999999</v>
      </c>
      <c r="AZ397" s="3">
        <v>-362.32080000000002</v>
      </c>
      <c r="BA397" s="18">
        <v>-239.24268000000001</v>
      </c>
    </row>
    <row r="398" spans="1:53" x14ac:dyDescent="0.35">
      <c r="A398" s="16">
        <f t="shared" si="8"/>
        <v>3.9199999999999604</v>
      </c>
      <c r="B398" s="17">
        <v>-203.01864</v>
      </c>
      <c r="C398" s="3">
        <v>-356.19684000000001</v>
      </c>
      <c r="D398" s="3">
        <v>-352.92156</v>
      </c>
      <c r="E398" s="3">
        <v>98.424480000000003</v>
      </c>
      <c r="F398" s="3">
        <v>101.70432</v>
      </c>
      <c r="G398" s="3">
        <v>275.73504000000003</v>
      </c>
      <c r="H398" s="3">
        <v>-102.70032</v>
      </c>
      <c r="I398" s="3">
        <v>-27.8296799999999</v>
      </c>
      <c r="J398" s="3">
        <v>138.97044</v>
      </c>
      <c r="K398" s="3">
        <v>-271.22843999999998</v>
      </c>
      <c r="L398" s="3">
        <v>258.85019999999997</v>
      </c>
      <c r="M398" s="3">
        <v>362.42484000000002</v>
      </c>
      <c r="N398" s="3">
        <v>430.21992</v>
      </c>
      <c r="O398" s="3">
        <v>-150.1242</v>
      </c>
      <c r="P398" s="3">
        <v>238.65600000000001</v>
      </c>
      <c r="Q398" s="3">
        <v>-93.535200000000003</v>
      </c>
      <c r="R398" s="3">
        <v>177.34848</v>
      </c>
      <c r="S398" s="3">
        <v>-324.50063999999998</v>
      </c>
      <c r="T398" s="3">
        <v>-184.86984000000001</v>
      </c>
      <c r="U398" s="3">
        <v>-127.65372000000001</v>
      </c>
      <c r="V398" s="3">
        <v>-339.24227999999999</v>
      </c>
      <c r="W398" s="3">
        <v>96.962040000000002</v>
      </c>
      <c r="X398" s="3">
        <v>287.76684</v>
      </c>
      <c r="Y398" s="3">
        <v>53.756399999999999</v>
      </c>
      <c r="Z398" s="18">
        <v>332.11367999999999</v>
      </c>
      <c r="AC398" s="17">
        <v>-403.00331999999997</v>
      </c>
      <c r="AD398" s="3">
        <v>14.53908</v>
      </c>
      <c r="AE398" s="3">
        <v>-42.917879999999997</v>
      </c>
      <c r="AF398" s="3">
        <v>-329.24784</v>
      </c>
      <c r="AG398" s="3">
        <v>346.29288000000003</v>
      </c>
      <c r="AH398" s="3">
        <v>376.10568000000001</v>
      </c>
      <c r="AI398" s="3">
        <v>-308.84075999999999</v>
      </c>
      <c r="AJ398" s="3">
        <v>-441.58584000000002</v>
      </c>
      <c r="AK398" s="3">
        <v>-380.11644000000001</v>
      </c>
      <c r="AL398" s="3">
        <v>235.19615999999999</v>
      </c>
      <c r="AM398" s="3">
        <v>-288.91860000000003</v>
      </c>
      <c r="AN398" s="3">
        <v>-153.88836000000001</v>
      </c>
      <c r="AO398" s="3">
        <v>-34.068359999999998</v>
      </c>
      <c r="AP398" s="3">
        <v>404.38788</v>
      </c>
      <c r="AQ398" s="3">
        <v>-310.27080000000001</v>
      </c>
      <c r="AR398" s="3">
        <v>-18.530519999999999</v>
      </c>
      <c r="AS398" s="3">
        <v>-346.33512000000002</v>
      </c>
      <c r="AT398" s="3">
        <v>27.6114</v>
      </c>
      <c r="AU398" s="3">
        <v>-141.02616</v>
      </c>
      <c r="AV398" s="3">
        <v>323.16455999999999</v>
      </c>
      <c r="AW398" s="3">
        <v>-62.939520000000002</v>
      </c>
      <c r="AX398" s="3">
        <v>-411.55907999999999</v>
      </c>
      <c r="AY398" s="3">
        <v>-230.39508000000001</v>
      </c>
      <c r="AZ398" s="3">
        <v>-362.19036</v>
      </c>
      <c r="BA398" s="18">
        <v>-240.28559999999999</v>
      </c>
    </row>
    <row r="399" spans="1:53" x14ac:dyDescent="0.35">
      <c r="A399" s="16">
        <f t="shared" si="8"/>
        <v>3.9299999999999602</v>
      </c>
      <c r="B399" s="17">
        <v>-202.99835999999999</v>
      </c>
      <c r="C399" s="3">
        <v>-356.40888000000001</v>
      </c>
      <c r="D399" s="3">
        <v>-353.97143999999997</v>
      </c>
      <c r="E399" s="3">
        <v>99.034679999999994</v>
      </c>
      <c r="F399" s="3">
        <v>101.67648</v>
      </c>
      <c r="G399" s="3">
        <v>276.14148</v>
      </c>
      <c r="H399" s="3">
        <v>-103.515</v>
      </c>
      <c r="I399" s="3">
        <v>-29.121839999999999</v>
      </c>
      <c r="J399" s="3">
        <v>138.61439999999999</v>
      </c>
      <c r="K399" s="3">
        <v>-271.87920000000003</v>
      </c>
      <c r="L399" s="3">
        <v>258.87815999999998</v>
      </c>
      <c r="M399" s="3">
        <v>362.33316000000002</v>
      </c>
      <c r="N399" s="3">
        <v>432.32819999999998</v>
      </c>
      <c r="O399" s="3">
        <v>-152.7852</v>
      </c>
      <c r="P399" s="3">
        <v>239.28012000000001</v>
      </c>
      <c r="Q399" s="3">
        <v>-95.641800000000003</v>
      </c>
      <c r="R399" s="3">
        <v>176.49144000000001</v>
      </c>
      <c r="S399" s="3">
        <v>-325.42919999999998</v>
      </c>
      <c r="T399" s="3">
        <v>-184.50767999999999</v>
      </c>
      <c r="U399" s="3">
        <v>-128.16875999999999</v>
      </c>
      <c r="V399" s="3">
        <v>-340.24176</v>
      </c>
      <c r="W399" s="3">
        <v>96.621359999999996</v>
      </c>
      <c r="X399" s="3">
        <v>287.6592</v>
      </c>
      <c r="Y399" s="3">
        <v>53.558999999999898</v>
      </c>
      <c r="Z399" s="18">
        <v>332.42604</v>
      </c>
      <c r="AC399" s="17">
        <v>-403.23347999999999</v>
      </c>
      <c r="AD399" s="3">
        <v>14.853120000000001</v>
      </c>
      <c r="AE399" s="3">
        <v>-44.719200000000001</v>
      </c>
      <c r="AF399" s="3">
        <v>-330.10512</v>
      </c>
      <c r="AG399" s="3">
        <v>346.17444</v>
      </c>
      <c r="AH399" s="3">
        <v>376.0992</v>
      </c>
      <c r="AI399" s="3">
        <v>-310.59660000000002</v>
      </c>
      <c r="AJ399" s="3">
        <v>-443.16840000000002</v>
      </c>
      <c r="AK399" s="3">
        <v>-381.37344000000002</v>
      </c>
      <c r="AL399" s="3">
        <v>235.43423999999999</v>
      </c>
      <c r="AM399" s="3">
        <v>-290.35019999999997</v>
      </c>
      <c r="AN399" s="3">
        <v>-153.92099999999999</v>
      </c>
      <c r="AO399" s="3">
        <v>-33.256920000000001</v>
      </c>
      <c r="AP399" s="3">
        <v>404.85804000000002</v>
      </c>
      <c r="AQ399" s="3">
        <v>-310.67412000000002</v>
      </c>
      <c r="AR399" s="3">
        <v>-19.966200000000001</v>
      </c>
      <c r="AS399" s="3">
        <v>-348.15660000000003</v>
      </c>
      <c r="AT399" s="3">
        <v>26.61336</v>
      </c>
      <c r="AU399" s="3">
        <v>-140.57220000000001</v>
      </c>
      <c r="AV399" s="3">
        <v>323.99700000000001</v>
      </c>
      <c r="AW399" s="3">
        <v>-64.365000000000094</v>
      </c>
      <c r="AX399" s="3">
        <v>-411.91883999999999</v>
      </c>
      <c r="AY399" s="3">
        <v>-230.33760000000001</v>
      </c>
      <c r="AZ399" s="3">
        <v>-363.5016</v>
      </c>
      <c r="BA399" s="18">
        <v>-240.62592000000001</v>
      </c>
    </row>
    <row r="400" spans="1:53" x14ac:dyDescent="0.35">
      <c r="A400" s="16">
        <f t="shared" si="8"/>
        <v>3.93999999999996</v>
      </c>
      <c r="B400" s="17">
        <v>-203.69435999999999</v>
      </c>
      <c r="C400" s="3">
        <v>-357.94907999999998</v>
      </c>
      <c r="D400" s="3">
        <v>-354.11844000000002</v>
      </c>
      <c r="E400" s="3">
        <v>99.199680000000001</v>
      </c>
      <c r="F400" s="3">
        <v>102.57863999999999</v>
      </c>
      <c r="G400" s="3">
        <v>277.37124</v>
      </c>
      <c r="H400" s="3">
        <v>-104.09412</v>
      </c>
      <c r="I400" s="3">
        <v>-29.546279999999999</v>
      </c>
      <c r="J400" s="3">
        <v>138.37835999999999</v>
      </c>
      <c r="K400" s="3">
        <v>-272.76888000000002</v>
      </c>
      <c r="L400" s="3">
        <v>259.02084000000002</v>
      </c>
      <c r="M400" s="3">
        <v>362.80536000000001</v>
      </c>
      <c r="N400" s="3">
        <v>432.49680000000001</v>
      </c>
      <c r="O400" s="3">
        <v>-152.91515999999999</v>
      </c>
      <c r="P400" s="3">
        <v>239.70287999999999</v>
      </c>
      <c r="Q400" s="3">
        <v>-95.687160000000006</v>
      </c>
      <c r="R400" s="3">
        <v>176.77224000000001</v>
      </c>
      <c r="S400" s="3">
        <v>-325.80455999999998</v>
      </c>
      <c r="T400" s="3">
        <v>-185.12952000000001</v>
      </c>
      <c r="U400" s="3">
        <v>-127.4418</v>
      </c>
      <c r="V400" s="3">
        <v>-340.72116</v>
      </c>
      <c r="W400" s="3">
        <v>94.829639999999998</v>
      </c>
      <c r="X400" s="3">
        <v>289.66944000000001</v>
      </c>
      <c r="Y400" s="3">
        <v>53.165280000000003</v>
      </c>
      <c r="Z400" s="18">
        <v>333.59064000000001</v>
      </c>
      <c r="AC400" s="17">
        <v>-405.42216000000002</v>
      </c>
      <c r="AD400" s="3">
        <v>14.623200000000001</v>
      </c>
      <c r="AE400" s="3">
        <v>-44.496000000000002</v>
      </c>
      <c r="AF400" s="3">
        <v>-330.99599999999998</v>
      </c>
      <c r="AG400" s="3">
        <v>347.11655999999999</v>
      </c>
      <c r="AH400" s="3">
        <v>377.56319999999999</v>
      </c>
      <c r="AI400" s="3">
        <v>-311.30148000000003</v>
      </c>
      <c r="AJ400" s="3">
        <v>-443.87243999999998</v>
      </c>
      <c r="AK400" s="3">
        <v>-382.18799999999999</v>
      </c>
      <c r="AL400" s="3">
        <v>235.81224</v>
      </c>
      <c r="AM400" s="3">
        <v>-290.39640000000003</v>
      </c>
      <c r="AN400" s="3">
        <v>-154.1874</v>
      </c>
      <c r="AO400" s="3">
        <v>-33.09216</v>
      </c>
      <c r="AP400" s="3">
        <v>404.99748</v>
      </c>
      <c r="AQ400" s="3">
        <v>-311.42435999999998</v>
      </c>
      <c r="AR400" s="3">
        <v>-19.652280000000001</v>
      </c>
      <c r="AS400" s="3">
        <v>-348.22620000000001</v>
      </c>
      <c r="AT400" s="3">
        <v>27.038519999999998</v>
      </c>
      <c r="AU400" s="3">
        <v>-141.21588</v>
      </c>
      <c r="AV400" s="3">
        <v>324.31740000000002</v>
      </c>
      <c r="AW400" s="3">
        <v>-64.577039999999997</v>
      </c>
      <c r="AX400" s="3">
        <v>-413.37276000000003</v>
      </c>
      <c r="AY400" s="3">
        <v>-231.53664000000001</v>
      </c>
      <c r="AZ400" s="3">
        <v>-364.89756</v>
      </c>
      <c r="BA400" s="18">
        <v>-241.61315999999999</v>
      </c>
    </row>
    <row r="401" spans="1:53" x14ac:dyDescent="0.35">
      <c r="A401" s="16">
        <f t="shared" si="8"/>
        <v>3.9499999999999598</v>
      </c>
      <c r="B401" s="17">
        <v>-203.64984000000001</v>
      </c>
      <c r="C401" s="3">
        <v>-358.43592000000001</v>
      </c>
      <c r="D401" s="3">
        <v>-355.48367999999999</v>
      </c>
      <c r="E401" s="3">
        <v>99.609120000000004</v>
      </c>
      <c r="F401" s="3">
        <v>103.533</v>
      </c>
      <c r="G401" s="3">
        <v>278.17619999999999</v>
      </c>
      <c r="H401" s="3">
        <v>-104.20872</v>
      </c>
      <c r="I401" s="3">
        <v>-30.6200399999999</v>
      </c>
      <c r="J401" s="3">
        <v>138.44460000000001</v>
      </c>
      <c r="K401" s="3">
        <v>-274.44875999999999</v>
      </c>
      <c r="L401" s="3">
        <v>259.32612</v>
      </c>
      <c r="M401" s="3">
        <v>365.32787999999999</v>
      </c>
      <c r="N401" s="3">
        <v>434.21460000000002</v>
      </c>
      <c r="O401" s="3">
        <v>-154.8108</v>
      </c>
      <c r="P401" s="3">
        <v>240.36372</v>
      </c>
      <c r="Q401" s="3">
        <v>-97.435199999999995</v>
      </c>
      <c r="R401" s="3">
        <v>175.81872000000001</v>
      </c>
      <c r="S401" s="3">
        <v>-326.90016000000003</v>
      </c>
      <c r="T401" s="3">
        <v>-186.72131999999999</v>
      </c>
      <c r="U401" s="3">
        <v>-127.88160000000001</v>
      </c>
      <c r="V401" s="3">
        <v>-340.74756000000002</v>
      </c>
      <c r="W401" s="3">
        <v>95.383799999999994</v>
      </c>
      <c r="X401" s="3">
        <v>289.65575999999999</v>
      </c>
      <c r="Y401" s="3">
        <v>52.973520000000001</v>
      </c>
      <c r="Z401" s="18">
        <v>334.1148</v>
      </c>
      <c r="AC401" s="17">
        <v>-405.51191999999998</v>
      </c>
      <c r="AD401" s="3">
        <v>14.84952</v>
      </c>
      <c r="AE401" s="3">
        <v>-46.521599999999999</v>
      </c>
      <c r="AF401" s="3">
        <v>-331.86923999999999</v>
      </c>
      <c r="AG401" s="3">
        <v>348.51612</v>
      </c>
      <c r="AH401" s="3">
        <v>378.60324000000003</v>
      </c>
      <c r="AI401" s="3">
        <v>-311.45891999999998</v>
      </c>
      <c r="AJ401" s="3">
        <v>-444.89976000000001</v>
      </c>
      <c r="AK401" s="3">
        <v>-382.63835999999998</v>
      </c>
      <c r="AL401" s="3">
        <v>236.47980000000001</v>
      </c>
      <c r="AM401" s="3">
        <v>-291.81479999999999</v>
      </c>
      <c r="AN401" s="3">
        <v>-155.51292000000001</v>
      </c>
      <c r="AO401" s="3">
        <v>-32.242079999999902</v>
      </c>
      <c r="AP401" s="3">
        <v>405.63168000000002</v>
      </c>
      <c r="AQ401" s="3">
        <v>-312.23700000000002</v>
      </c>
      <c r="AR401" s="3">
        <v>-20.85744</v>
      </c>
      <c r="AS401" s="3">
        <v>-350.34732000000002</v>
      </c>
      <c r="AT401" s="3">
        <v>26.08728</v>
      </c>
      <c r="AU401" s="3">
        <v>-143.29908</v>
      </c>
      <c r="AV401" s="3">
        <v>326.21892000000003</v>
      </c>
      <c r="AW401" s="3">
        <v>-65.379480000000001</v>
      </c>
      <c r="AX401" s="3">
        <v>-413.24531999999999</v>
      </c>
      <c r="AY401" s="3">
        <v>-231.69479999999999</v>
      </c>
      <c r="AZ401" s="3">
        <v>-365.05380000000002</v>
      </c>
      <c r="BA401" s="18">
        <v>-241.81800000000001</v>
      </c>
    </row>
    <row r="402" spans="1:53" x14ac:dyDescent="0.35">
      <c r="A402" s="16">
        <f t="shared" si="8"/>
        <v>3.9599999999999596</v>
      </c>
      <c r="B402" s="17">
        <v>-204.36828</v>
      </c>
      <c r="C402" s="3">
        <v>-359.93736000000001</v>
      </c>
      <c r="D402" s="3">
        <v>-355.48775999999998</v>
      </c>
      <c r="E402" s="3">
        <v>99.845519999999993</v>
      </c>
      <c r="F402" s="3">
        <v>103.39344</v>
      </c>
      <c r="G402" s="3">
        <v>278.87400000000002</v>
      </c>
      <c r="H402" s="3">
        <v>-105.07152000000001</v>
      </c>
      <c r="I402" s="3">
        <v>-30.9847199999999</v>
      </c>
      <c r="J402" s="3">
        <v>138.00684000000001</v>
      </c>
      <c r="K402" s="3">
        <v>-274.64819999999997</v>
      </c>
      <c r="L402" s="3">
        <v>259.66163999999998</v>
      </c>
      <c r="M402" s="3">
        <v>365.43335999999999</v>
      </c>
      <c r="N402" s="3">
        <v>434.73180000000002</v>
      </c>
      <c r="O402" s="3">
        <v>-155.50164000000001</v>
      </c>
      <c r="P402" s="3">
        <v>240.6138</v>
      </c>
      <c r="Q402" s="3">
        <v>-97.701360000000093</v>
      </c>
      <c r="R402" s="3">
        <v>176.00280000000001</v>
      </c>
      <c r="S402" s="3">
        <v>-327.19619999999998</v>
      </c>
      <c r="T402" s="3">
        <v>-186.28319999999999</v>
      </c>
      <c r="U402" s="3">
        <v>-127.6902</v>
      </c>
      <c r="V402" s="3">
        <v>-341.56727999999998</v>
      </c>
      <c r="W402" s="3">
        <v>92.914919999999995</v>
      </c>
      <c r="X402" s="3">
        <v>291.51132000000001</v>
      </c>
      <c r="Y402" s="3">
        <v>53.022840000000002</v>
      </c>
      <c r="Z402" s="18">
        <v>335.35608000000002</v>
      </c>
      <c r="AC402" s="17">
        <v>-407.89272</v>
      </c>
      <c r="AD402" s="3">
        <v>14.55456</v>
      </c>
      <c r="AE402" s="3">
        <v>-46.10172</v>
      </c>
      <c r="AF402" s="3">
        <v>-332.56716</v>
      </c>
      <c r="AG402" s="3">
        <v>348.53915999999998</v>
      </c>
      <c r="AH402" s="3">
        <v>379.38072</v>
      </c>
      <c r="AI402" s="3">
        <v>-313.33152000000001</v>
      </c>
      <c r="AJ402" s="3">
        <v>-445.77384000000001</v>
      </c>
      <c r="AK402" s="3">
        <v>-383.77224000000001</v>
      </c>
      <c r="AL402" s="3">
        <v>236.33892</v>
      </c>
      <c r="AM402" s="3">
        <v>-292.17084</v>
      </c>
      <c r="AN402" s="3">
        <v>-155.37407999999999</v>
      </c>
      <c r="AO402" s="3">
        <v>-31.789200000000001</v>
      </c>
      <c r="AP402" s="3">
        <v>405.73631999999998</v>
      </c>
      <c r="AQ402" s="3">
        <v>-313.31124</v>
      </c>
      <c r="AR402" s="3">
        <v>-21.265080000000001</v>
      </c>
      <c r="AS402" s="3">
        <v>-350.06220000000002</v>
      </c>
      <c r="AT402" s="3">
        <v>26.52984</v>
      </c>
      <c r="AU402" s="3">
        <v>-142.75044</v>
      </c>
      <c r="AV402" s="3">
        <v>325.47624000000002</v>
      </c>
      <c r="AW402" s="3">
        <v>-66.219719999999995</v>
      </c>
      <c r="AX402" s="3">
        <v>-414.92160000000001</v>
      </c>
      <c r="AY402" s="3">
        <v>-232.58063999999999</v>
      </c>
      <c r="AZ402" s="3">
        <v>-366.51816000000002</v>
      </c>
      <c r="BA402" s="18">
        <v>-242.88552000000001</v>
      </c>
    </row>
    <row r="403" spans="1:53" x14ac:dyDescent="0.35">
      <c r="A403" s="16">
        <f t="shared" si="8"/>
        <v>3.9699999999999593</v>
      </c>
      <c r="B403" s="17">
        <v>-204.24299999999999</v>
      </c>
      <c r="C403" s="3">
        <v>-360.66036000000003</v>
      </c>
      <c r="D403" s="3">
        <v>-357.16091999999998</v>
      </c>
      <c r="E403" s="3">
        <v>100.21187999999999</v>
      </c>
      <c r="F403" s="3">
        <v>104.44512</v>
      </c>
      <c r="G403" s="3">
        <v>279.61595999999997</v>
      </c>
      <c r="H403" s="3">
        <v>-105.25896</v>
      </c>
      <c r="I403" s="3">
        <v>-31.6753199999999</v>
      </c>
      <c r="J403" s="3">
        <v>137.77428</v>
      </c>
      <c r="K403" s="3">
        <v>-276.14411999999999</v>
      </c>
      <c r="L403" s="3">
        <v>259.82783999999998</v>
      </c>
      <c r="M403" s="3">
        <v>366.16667999999999</v>
      </c>
      <c r="N403" s="3">
        <v>436.22183999999999</v>
      </c>
      <c r="O403" s="3">
        <v>-156.43907999999999</v>
      </c>
      <c r="P403" s="3">
        <v>241.19952000000001</v>
      </c>
      <c r="Q403" s="3">
        <v>-98.797200000000004</v>
      </c>
      <c r="R403" s="3">
        <v>175.06811999999999</v>
      </c>
      <c r="S403" s="3">
        <v>-328.2312</v>
      </c>
      <c r="T403" s="3">
        <v>-188.14836</v>
      </c>
      <c r="U403" s="3">
        <v>-127.36644</v>
      </c>
      <c r="V403" s="3">
        <v>-341.33328</v>
      </c>
      <c r="W403" s="3">
        <v>93.298919999999995</v>
      </c>
      <c r="X403" s="3">
        <v>291.38171999999997</v>
      </c>
      <c r="Y403" s="3">
        <v>52.602600000000002</v>
      </c>
      <c r="Z403" s="18">
        <v>336.14616000000001</v>
      </c>
      <c r="AC403" s="17">
        <v>-407.67288000000002</v>
      </c>
      <c r="AD403" s="3">
        <v>14.663040000000001</v>
      </c>
      <c r="AE403" s="3">
        <v>-48.061200000000099</v>
      </c>
      <c r="AF403" s="3">
        <v>-333.28656000000001</v>
      </c>
      <c r="AG403" s="3">
        <v>349.40856000000002</v>
      </c>
      <c r="AH403" s="3">
        <v>381.18072000000001</v>
      </c>
      <c r="AI403" s="3">
        <v>-313.19904000000002</v>
      </c>
      <c r="AJ403" s="3">
        <v>-445.91687999999999</v>
      </c>
      <c r="AK403" s="3">
        <v>-384.63299999999998</v>
      </c>
      <c r="AL403" s="3">
        <v>236.75855999999999</v>
      </c>
      <c r="AM403" s="3">
        <v>-293.66964000000002</v>
      </c>
      <c r="AN403" s="3">
        <v>-155.58647999999999</v>
      </c>
      <c r="AO403" s="3">
        <v>-31.04928</v>
      </c>
      <c r="AP403" s="3">
        <v>406.52940000000001</v>
      </c>
      <c r="AQ403" s="3">
        <v>-313.87007999999997</v>
      </c>
      <c r="AR403" s="3">
        <v>-21.758279999999999</v>
      </c>
      <c r="AS403" s="3">
        <v>-352.31592000000001</v>
      </c>
      <c r="AT403" s="3">
        <v>25.691040000000001</v>
      </c>
      <c r="AU403" s="3">
        <v>-144.47376</v>
      </c>
      <c r="AV403" s="3">
        <v>327.49776000000003</v>
      </c>
      <c r="AW403" s="3">
        <v>-66.528479999999902</v>
      </c>
      <c r="AX403" s="3">
        <v>-414.92615999999998</v>
      </c>
      <c r="AY403" s="3">
        <v>-232.82172</v>
      </c>
      <c r="AZ403" s="3">
        <v>-366.90048000000002</v>
      </c>
      <c r="BA403" s="18">
        <v>-243.58452</v>
      </c>
    </row>
    <row r="404" spans="1:53" x14ac:dyDescent="0.35">
      <c r="A404" s="16">
        <f t="shared" si="8"/>
        <v>3.9799999999999591</v>
      </c>
      <c r="B404" s="17">
        <v>-205.10292000000001</v>
      </c>
      <c r="C404" s="3">
        <v>-362.19875999999999</v>
      </c>
      <c r="D404" s="3">
        <v>-358.86707999999999</v>
      </c>
      <c r="E404" s="3">
        <v>100.45008</v>
      </c>
      <c r="F404" s="3">
        <v>104.78388</v>
      </c>
      <c r="G404" s="3">
        <v>279.93096000000003</v>
      </c>
      <c r="H404" s="3">
        <v>-106.08324</v>
      </c>
      <c r="I404" s="3">
        <v>-32.880479999999999</v>
      </c>
      <c r="J404" s="3">
        <v>137.36315999999999</v>
      </c>
      <c r="K404" s="3">
        <v>-276.96528000000001</v>
      </c>
      <c r="L404" s="3">
        <v>259.95024000000001</v>
      </c>
      <c r="M404" s="3">
        <v>368.75688000000002</v>
      </c>
      <c r="N404" s="3">
        <v>436.92216000000002</v>
      </c>
      <c r="O404" s="3">
        <v>-157.41396</v>
      </c>
      <c r="P404" s="3">
        <v>241.30356</v>
      </c>
      <c r="Q404" s="3">
        <v>-100.26468</v>
      </c>
      <c r="R404" s="3">
        <v>175.02503999999999</v>
      </c>
      <c r="S404" s="3">
        <v>-328.76064000000002</v>
      </c>
      <c r="T404" s="3">
        <v>-188.37611999999999</v>
      </c>
      <c r="U404" s="3">
        <v>-127.58244000000001</v>
      </c>
      <c r="V404" s="3">
        <v>-343.10219999999998</v>
      </c>
      <c r="W404" s="3">
        <v>91.431120000000007</v>
      </c>
      <c r="X404" s="3">
        <v>293.28215999999998</v>
      </c>
      <c r="Y404" s="3">
        <v>52.8294</v>
      </c>
      <c r="Z404" s="18">
        <v>336.76391999999998</v>
      </c>
      <c r="AC404" s="17">
        <v>-410.08751999999998</v>
      </c>
      <c r="AD404" s="3">
        <v>14.34552</v>
      </c>
      <c r="AE404" s="3">
        <v>-49.108080000000001</v>
      </c>
      <c r="AF404" s="3">
        <v>-334.24032</v>
      </c>
      <c r="AG404" s="3">
        <v>350.12688000000003</v>
      </c>
      <c r="AH404" s="3">
        <v>381.51335999999998</v>
      </c>
      <c r="AI404" s="3">
        <v>-314.70468</v>
      </c>
      <c r="AJ404" s="3">
        <v>-447.36396000000002</v>
      </c>
      <c r="AK404" s="3">
        <v>-386.29811999999998</v>
      </c>
      <c r="AL404" s="3">
        <v>236.72051999999999</v>
      </c>
      <c r="AM404" s="3">
        <v>-294.39263999999997</v>
      </c>
      <c r="AN404" s="3">
        <v>-156.43655999999999</v>
      </c>
      <c r="AO404" s="3">
        <v>-30.671759999999999</v>
      </c>
      <c r="AP404" s="3">
        <v>406.78451999999999</v>
      </c>
      <c r="AQ404" s="3">
        <v>-314.47199999999998</v>
      </c>
      <c r="AR404" s="3">
        <v>-22.50948</v>
      </c>
      <c r="AS404" s="3">
        <v>-352.28676000000002</v>
      </c>
      <c r="AT404" s="3">
        <v>26.126760000000001</v>
      </c>
      <c r="AU404" s="3">
        <v>-145.17287999999999</v>
      </c>
      <c r="AV404" s="3">
        <v>328.37988000000001</v>
      </c>
      <c r="AW404" s="3">
        <v>-68.017200000000102</v>
      </c>
      <c r="AX404" s="3">
        <v>-416.10647999999998</v>
      </c>
      <c r="AY404" s="3">
        <v>-233.25360000000001</v>
      </c>
      <c r="AZ404" s="3">
        <v>-367.68732</v>
      </c>
      <c r="BA404" s="18">
        <v>-244.45187999999999</v>
      </c>
    </row>
    <row r="405" spans="1:53" x14ac:dyDescent="0.35">
      <c r="A405" s="16">
        <f t="shared" si="8"/>
        <v>3.9899999999999589</v>
      </c>
      <c r="B405" s="17">
        <v>-204.85980000000001</v>
      </c>
      <c r="C405" s="3">
        <v>-362.87544000000003</v>
      </c>
      <c r="D405" s="3">
        <v>-359.58251999999999</v>
      </c>
      <c r="E405" s="3">
        <v>100.70268</v>
      </c>
      <c r="F405" s="3">
        <v>105.20508</v>
      </c>
      <c r="G405" s="3">
        <v>280.88783999999998</v>
      </c>
      <c r="H405" s="3">
        <v>-106.14048</v>
      </c>
      <c r="I405" s="3">
        <v>-33.010919999999999</v>
      </c>
      <c r="J405" s="3">
        <v>137.25744</v>
      </c>
      <c r="K405" s="3">
        <v>-277.79435999999998</v>
      </c>
      <c r="L405" s="3">
        <v>259.91699999999997</v>
      </c>
      <c r="M405" s="3">
        <v>367.96284000000003</v>
      </c>
      <c r="N405" s="3">
        <v>438.18864000000002</v>
      </c>
      <c r="O405" s="3">
        <v>-157.32875999999999</v>
      </c>
      <c r="P405" s="3">
        <v>242.24207999999999</v>
      </c>
      <c r="Q405" s="3">
        <v>-100.38588</v>
      </c>
      <c r="R405" s="3">
        <v>174.38412</v>
      </c>
      <c r="S405" s="3">
        <v>-329.55144000000001</v>
      </c>
      <c r="T405" s="3">
        <v>-189.13499999999999</v>
      </c>
      <c r="U405" s="3">
        <v>-127.14264</v>
      </c>
      <c r="V405" s="3">
        <v>-342.66228000000001</v>
      </c>
      <c r="W405" s="3">
        <v>91.275599999999997</v>
      </c>
      <c r="X405" s="3">
        <v>293.29079999999999</v>
      </c>
      <c r="Y405" s="3">
        <v>52.4754</v>
      </c>
      <c r="Z405" s="18">
        <v>337.68324000000001</v>
      </c>
      <c r="AC405" s="17">
        <v>-410.03447999999997</v>
      </c>
      <c r="AD405" s="3">
        <v>14.52708</v>
      </c>
      <c r="AE405" s="3">
        <v>-49.1526</v>
      </c>
      <c r="AF405" s="3">
        <v>-334.96080000000001</v>
      </c>
      <c r="AG405" s="3">
        <v>350.14499999999998</v>
      </c>
      <c r="AH405" s="3">
        <v>383.33855999999997</v>
      </c>
      <c r="AI405" s="3">
        <v>-314.75364000000002</v>
      </c>
      <c r="AJ405" s="3">
        <v>-447.09276</v>
      </c>
      <c r="AK405" s="3">
        <v>-386.75940000000003</v>
      </c>
      <c r="AL405" s="3">
        <v>236.89344</v>
      </c>
      <c r="AM405" s="3">
        <v>-295.22579999999999</v>
      </c>
      <c r="AN405" s="3">
        <v>-156.53568000000001</v>
      </c>
      <c r="AO405" s="3">
        <v>-30.039840000000002</v>
      </c>
      <c r="AP405" s="3">
        <v>407.27388000000002</v>
      </c>
      <c r="AQ405" s="3">
        <v>-315.38808</v>
      </c>
      <c r="AR405" s="3">
        <v>-22.659479999999999</v>
      </c>
      <c r="AS405" s="3">
        <v>-354.07679999999999</v>
      </c>
      <c r="AT405" s="3">
        <v>25.38456</v>
      </c>
      <c r="AU405" s="3">
        <v>-145.37232</v>
      </c>
      <c r="AV405" s="3">
        <v>329.39832000000001</v>
      </c>
      <c r="AW405" s="3">
        <v>-68.071200000000005</v>
      </c>
      <c r="AX405" s="3">
        <v>-416.48063999999999</v>
      </c>
      <c r="AY405" s="3">
        <v>-233.56008</v>
      </c>
      <c r="AZ405" s="3">
        <v>-369.05363999999997</v>
      </c>
      <c r="BA405" s="18">
        <v>-244.92864</v>
      </c>
    </row>
    <row r="406" spans="1:53" x14ac:dyDescent="0.35">
      <c r="A406" s="16">
        <f t="shared" si="8"/>
        <v>3.9999999999999587</v>
      </c>
      <c r="B406" s="17">
        <v>-205.7868</v>
      </c>
      <c r="C406" s="3">
        <v>-364.11576000000002</v>
      </c>
      <c r="D406" s="3">
        <v>-360.06527999999997</v>
      </c>
      <c r="E406" s="3">
        <v>101.03652</v>
      </c>
      <c r="F406" s="3">
        <v>106.28352</v>
      </c>
      <c r="G406" s="3">
        <v>280.80432000000002</v>
      </c>
      <c r="H406" s="3">
        <v>-107.02679999999999</v>
      </c>
      <c r="I406" s="3">
        <v>-35.002319999999997</v>
      </c>
      <c r="J406" s="3">
        <v>136.6062</v>
      </c>
      <c r="K406" s="3">
        <v>-278.75927999999999</v>
      </c>
      <c r="L406" s="3">
        <v>259.99547999999999</v>
      </c>
      <c r="M406" s="3">
        <v>369.02544</v>
      </c>
      <c r="N406" s="3">
        <v>439.02444000000003</v>
      </c>
      <c r="O406" s="3">
        <v>-158.40036000000001</v>
      </c>
      <c r="P406" s="3">
        <v>242.12688</v>
      </c>
      <c r="Q406" s="3">
        <v>-102.0318</v>
      </c>
      <c r="R406" s="3">
        <v>174.02315999999999</v>
      </c>
      <c r="S406" s="3">
        <v>-330.18335999999999</v>
      </c>
      <c r="T406" s="3">
        <v>-189.84407999999999</v>
      </c>
      <c r="U406" s="3">
        <v>-126.89784</v>
      </c>
      <c r="V406" s="3">
        <v>-344.76</v>
      </c>
      <c r="W406" s="3">
        <v>89.899079999999998</v>
      </c>
      <c r="X406" s="3">
        <v>295.36104</v>
      </c>
      <c r="Y406" s="3">
        <v>52.724040000000002</v>
      </c>
      <c r="Z406" s="18">
        <v>338.21447999999998</v>
      </c>
      <c r="AC406" s="17">
        <v>-412.46627999999998</v>
      </c>
      <c r="AD406" s="3">
        <v>14.26272</v>
      </c>
      <c r="AE406" s="3">
        <v>-49.8504</v>
      </c>
      <c r="AF406" s="3">
        <v>-335.84039999999999</v>
      </c>
      <c r="AG406" s="3">
        <v>351.40235999999999</v>
      </c>
      <c r="AH406" s="3">
        <v>383.64708000000002</v>
      </c>
      <c r="AI406" s="3">
        <v>-316.35023999999999</v>
      </c>
      <c r="AJ406" s="3">
        <v>-448.98144000000002</v>
      </c>
      <c r="AK406" s="3">
        <v>-389.46467999999999</v>
      </c>
      <c r="AL406" s="3">
        <v>237.23436000000001</v>
      </c>
      <c r="AM406" s="3">
        <v>-296.83127999999999</v>
      </c>
      <c r="AN406" s="3">
        <v>-156.44195999999999</v>
      </c>
      <c r="AO406" s="3">
        <v>-29.398079999999901</v>
      </c>
      <c r="AP406" s="3">
        <v>407.76816000000002</v>
      </c>
      <c r="AQ406" s="3">
        <v>-315.83424000000002</v>
      </c>
      <c r="AR406" s="3">
        <v>-23.155439999999999</v>
      </c>
      <c r="AS406" s="3">
        <v>-354.86615999999998</v>
      </c>
      <c r="AT406" s="3">
        <v>25.955639999999999</v>
      </c>
      <c r="AU406" s="3">
        <v>-146.5104</v>
      </c>
      <c r="AV406" s="3">
        <v>330.85079999999999</v>
      </c>
      <c r="AW406" s="3">
        <v>-69.567599999999899</v>
      </c>
      <c r="AX406" s="3">
        <v>-417.29484000000002</v>
      </c>
      <c r="AY406" s="3">
        <v>-233.9538</v>
      </c>
      <c r="AZ406" s="3">
        <v>-368.94623999999999</v>
      </c>
      <c r="BA406" s="18">
        <v>-245.65188000000001</v>
      </c>
    </row>
    <row r="407" spans="1:53" x14ac:dyDescent="0.35">
      <c r="A407" s="16">
        <f t="shared" si="8"/>
        <v>4.0099999999999589</v>
      </c>
      <c r="B407" s="17">
        <v>-205.7544</v>
      </c>
      <c r="C407" s="3">
        <v>-365.01348000000002</v>
      </c>
      <c r="D407" s="3">
        <v>-361.11840000000001</v>
      </c>
      <c r="E407" s="3">
        <v>101.39112</v>
      </c>
      <c r="F407" s="3">
        <v>106.31256</v>
      </c>
      <c r="G407" s="3">
        <v>281.97611999999998</v>
      </c>
      <c r="H407" s="3">
        <v>-107.17644</v>
      </c>
      <c r="I407" s="3">
        <v>-34.676760000000002</v>
      </c>
      <c r="J407" s="3">
        <v>136.68683999999999</v>
      </c>
      <c r="K407" s="3">
        <v>-279.59075999999999</v>
      </c>
      <c r="L407" s="3">
        <v>259.79003999999998</v>
      </c>
      <c r="M407" s="3">
        <v>371.4726</v>
      </c>
      <c r="N407" s="3">
        <v>439.91879999999998</v>
      </c>
      <c r="O407" s="3">
        <v>-158.25</v>
      </c>
      <c r="P407" s="3">
        <v>243.79884000000001</v>
      </c>
      <c r="Q407" s="3">
        <v>-102.04344</v>
      </c>
      <c r="R407" s="3">
        <v>173.72712000000001</v>
      </c>
      <c r="S407" s="3">
        <v>-331.33103999999997</v>
      </c>
      <c r="T407" s="3">
        <v>-190.34711999999999</v>
      </c>
      <c r="U407" s="3">
        <v>-126.9744</v>
      </c>
      <c r="V407" s="3">
        <v>-344.74164000000002</v>
      </c>
      <c r="W407" s="3">
        <v>89.504760000000005</v>
      </c>
      <c r="X407" s="3">
        <v>295.34399999999999</v>
      </c>
      <c r="Y407" s="3">
        <v>52.40052</v>
      </c>
      <c r="Z407" s="18">
        <v>339.01476000000002</v>
      </c>
      <c r="AC407" s="17">
        <v>-412.40208000000001</v>
      </c>
      <c r="AD407" s="3">
        <v>14.3184</v>
      </c>
      <c r="AE407" s="3">
        <v>-50.067</v>
      </c>
      <c r="AF407" s="3">
        <v>-336.84611999999998</v>
      </c>
      <c r="AG407" s="3">
        <v>351.11579999999998</v>
      </c>
      <c r="AH407" s="3">
        <v>385.41444000000001</v>
      </c>
      <c r="AI407" s="3">
        <v>-316.72140000000002</v>
      </c>
      <c r="AJ407" s="3">
        <v>-448.66955999999999</v>
      </c>
      <c r="AK407" s="3">
        <v>-391.14816000000002</v>
      </c>
      <c r="AL407" s="3">
        <v>237.26784000000001</v>
      </c>
      <c r="AM407" s="3">
        <v>-296.90496000000002</v>
      </c>
      <c r="AN407" s="3">
        <v>-157.01220000000001</v>
      </c>
      <c r="AO407" s="3">
        <v>-29.133240000000001</v>
      </c>
      <c r="AP407" s="3">
        <v>408.23088000000001</v>
      </c>
      <c r="AQ407" s="3">
        <v>-317.23320000000001</v>
      </c>
      <c r="AR407" s="3">
        <v>-23.337</v>
      </c>
      <c r="AS407" s="3">
        <v>-356.00747999999999</v>
      </c>
      <c r="AT407" s="3">
        <v>25.44708</v>
      </c>
      <c r="AU407" s="3">
        <v>-146.53440000000001</v>
      </c>
      <c r="AV407" s="3">
        <v>330.99540000000002</v>
      </c>
      <c r="AW407" s="3">
        <v>-69.21396</v>
      </c>
      <c r="AX407" s="3">
        <v>-417.74723999999998</v>
      </c>
      <c r="AY407" s="3">
        <v>-234.21636000000001</v>
      </c>
      <c r="AZ407" s="3">
        <v>-371.56008000000003</v>
      </c>
      <c r="BA407" s="18">
        <v>-246.19788</v>
      </c>
    </row>
    <row r="408" spans="1:53" x14ac:dyDescent="0.35">
      <c r="A408" s="16">
        <f t="shared" si="8"/>
        <v>4.0199999999999587</v>
      </c>
      <c r="B408" s="17">
        <v>-206.55395999999999</v>
      </c>
      <c r="C408" s="3">
        <v>-366.49511999999999</v>
      </c>
      <c r="D408" s="3">
        <v>-361.25580000000002</v>
      </c>
      <c r="E408" s="3">
        <v>101.57136</v>
      </c>
      <c r="F408" s="3">
        <v>107.9832</v>
      </c>
      <c r="G408" s="3">
        <v>282.02447999999998</v>
      </c>
      <c r="H408" s="3">
        <v>-107.77488</v>
      </c>
      <c r="I408" s="3">
        <v>-37.427519999999902</v>
      </c>
      <c r="J408" s="3">
        <v>136.70604</v>
      </c>
      <c r="K408" s="3">
        <v>-281.45100000000002</v>
      </c>
      <c r="L408" s="3">
        <v>259.53984000000003</v>
      </c>
      <c r="M408" s="3">
        <v>371.21123999999998</v>
      </c>
      <c r="N408" s="3">
        <v>441.15564000000001</v>
      </c>
      <c r="O408" s="3">
        <v>-159.54012</v>
      </c>
      <c r="P408" s="3">
        <v>243.60816</v>
      </c>
      <c r="Q408" s="3">
        <v>-103.77108</v>
      </c>
      <c r="R408" s="3">
        <v>173.05932000000001</v>
      </c>
      <c r="S408" s="3">
        <v>-331.45848000000001</v>
      </c>
      <c r="T408" s="3">
        <v>-190.9008</v>
      </c>
      <c r="U408" s="3">
        <v>-126.27048000000001</v>
      </c>
      <c r="V408" s="3">
        <v>-345.85991999999999</v>
      </c>
      <c r="W408" s="3">
        <v>88.613159999999993</v>
      </c>
      <c r="X408" s="3">
        <v>297.19511999999997</v>
      </c>
      <c r="Y408" s="3">
        <v>52.547519999999899</v>
      </c>
      <c r="Z408" s="18">
        <v>339.69299999999998</v>
      </c>
      <c r="AC408" s="17">
        <v>-415.07364000000001</v>
      </c>
      <c r="AD408" s="3">
        <v>14.14812</v>
      </c>
      <c r="AE408" s="3">
        <v>-50.618160000000103</v>
      </c>
      <c r="AF408" s="3">
        <v>-337.31472000000002</v>
      </c>
      <c r="AG408" s="3">
        <v>352.92192</v>
      </c>
      <c r="AH408" s="3">
        <v>385.85879999999997</v>
      </c>
      <c r="AI408" s="3">
        <v>-317.64515999999998</v>
      </c>
      <c r="AJ408" s="3">
        <v>-450.50484</v>
      </c>
      <c r="AK408" s="3">
        <v>-391.43268</v>
      </c>
      <c r="AL408" s="3">
        <v>237.8526</v>
      </c>
      <c r="AM408" s="3">
        <v>-298.19927999999999</v>
      </c>
      <c r="AN408" s="3">
        <v>-157.02984000000001</v>
      </c>
      <c r="AO408" s="3">
        <v>-28.191960000000002</v>
      </c>
      <c r="AP408" s="3">
        <v>409.04831999999999</v>
      </c>
      <c r="AQ408" s="3">
        <v>-317.43191999999999</v>
      </c>
      <c r="AR408" s="3">
        <v>-23.640720000000002</v>
      </c>
      <c r="AS408" s="3">
        <v>-357.42563999999999</v>
      </c>
      <c r="AT408" s="3">
        <v>26.128679999999999</v>
      </c>
      <c r="AU408" s="3">
        <v>-147.40271999999999</v>
      </c>
      <c r="AV408" s="3">
        <v>333.39263999999997</v>
      </c>
      <c r="AW408" s="3">
        <v>-70.348079999999896</v>
      </c>
      <c r="AX408" s="3">
        <v>-418.38204000000002</v>
      </c>
      <c r="AY408" s="3">
        <v>-234.49476000000001</v>
      </c>
      <c r="AZ408" s="3">
        <v>-370.91496000000001</v>
      </c>
      <c r="BA408" s="18">
        <v>-246.88535999999999</v>
      </c>
    </row>
    <row r="409" spans="1:53" x14ac:dyDescent="0.35">
      <c r="A409" s="16">
        <f t="shared" si="8"/>
        <v>4.0299999999999585</v>
      </c>
      <c r="B409" s="17">
        <v>-206.49647999999999</v>
      </c>
      <c r="C409" s="3">
        <v>-366.86255999999997</v>
      </c>
      <c r="D409" s="3">
        <v>-362.75004000000001</v>
      </c>
      <c r="E409" s="3">
        <v>101.95308</v>
      </c>
      <c r="F409" s="3">
        <v>107.46972</v>
      </c>
      <c r="G409" s="3">
        <v>282.89544000000001</v>
      </c>
      <c r="H409" s="3">
        <v>-108.10044000000001</v>
      </c>
      <c r="I409" s="3">
        <v>-37.357439999999897</v>
      </c>
      <c r="J409" s="3">
        <v>137.12927999999999</v>
      </c>
      <c r="K409" s="3">
        <v>-282.26087999999999</v>
      </c>
      <c r="L409" s="3">
        <v>259.47660000000002</v>
      </c>
      <c r="M409" s="3">
        <v>372.15780000000001</v>
      </c>
      <c r="N409" s="3">
        <v>441.70211999999998</v>
      </c>
      <c r="O409" s="3">
        <v>-159.29820000000001</v>
      </c>
      <c r="P409" s="3">
        <v>245.08895999999999</v>
      </c>
      <c r="Q409" s="3">
        <v>-103.91459999999999</v>
      </c>
      <c r="R409" s="3">
        <v>172.98324</v>
      </c>
      <c r="S409" s="3">
        <v>-332.98644000000002</v>
      </c>
      <c r="T409" s="3">
        <v>-191.48759999999999</v>
      </c>
      <c r="U409" s="3">
        <v>-126.7248</v>
      </c>
      <c r="V409" s="3">
        <v>-346.83179999999999</v>
      </c>
      <c r="W409" s="3">
        <v>87.15</v>
      </c>
      <c r="X409" s="3">
        <v>297.26963999999998</v>
      </c>
      <c r="Y409" s="3">
        <v>52.394159999999999</v>
      </c>
      <c r="Z409" s="18">
        <v>340.90152</v>
      </c>
      <c r="AC409" s="17">
        <v>-414.80052000000001</v>
      </c>
      <c r="AD409" s="3">
        <v>14.171519999999999</v>
      </c>
      <c r="AE409" s="3">
        <v>-51.258240000000001</v>
      </c>
      <c r="AF409" s="3">
        <v>-338.44416000000001</v>
      </c>
      <c r="AG409" s="3">
        <v>352.76459999999997</v>
      </c>
      <c r="AH409" s="3">
        <v>387.25884000000002</v>
      </c>
      <c r="AI409" s="3">
        <v>-318.57900000000001</v>
      </c>
      <c r="AJ409" s="3">
        <v>-450.66912000000002</v>
      </c>
      <c r="AK409" s="3">
        <v>-393.56675999999999</v>
      </c>
      <c r="AL409" s="3">
        <v>238.23312000000001</v>
      </c>
      <c r="AM409" s="3">
        <v>-298.81151999999997</v>
      </c>
      <c r="AN409" s="3">
        <v>-157.04808</v>
      </c>
      <c r="AO409" s="3">
        <v>-28.159320000000001</v>
      </c>
      <c r="AP409" s="3">
        <v>409.23935999999998</v>
      </c>
      <c r="AQ409" s="3">
        <v>-318.71856000000002</v>
      </c>
      <c r="AR409" s="3">
        <v>-23.886959999999998</v>
      </c>
      <c r="AS409" s="3">
        <v>-357.69864000000001</v>
      </c>
      <c r="AT409" s="3">
        <v>26.229240000000001</v>
      </c>
      <c r="AU409" s="3">
        <v>-147.67164</v>
      </c>
      <c r="AV409" s="3">
        <v>333.01368000000002</v>
      </c>
      <c r="AW409" s="3">
        <v>-70.766040000000103</v>
      </c>
      <c r="AX409" s="3">
        <v>-419.22372000000001</v>
      </c>
      <c r="AY409" s="3">
        <v>-234.80112</v>
      </c>
      <c r="AZ409" s="3">
        <v>-372.94499999999999</v>
      </c>
      <c r="BA409" s="18">
        <v>-248.20439999999999</v>
      </c>
    </row>
    <row r="410" spans="1:53" x14ac:dyDescent="0.35">
      <c r="A410" s="16">
        <f t="shared" si="8"/>
        <v>4.0399999999999583</v>
      </c>
      <c r="B410" s="17">
        <v>-207.54168000000001</v>
      </c>
      <c r="C410" s="3">
        <v>-368.56524000000002</v>
      </c>
      <c r="D410" s="3">
        <v>-362.65751999999998</v>
      </c>
      <c r="E410" s="3">
        <v>101.98056</v>
      </c>
      <c r="F410" s="3">
        <v>108.92868</v>
      </c>
      <c r="G410" s="3">
        <v>283.14431999999999</v>
      </c>
      <c r="H410" s="3">
        <v>-108.3432</v>
      </c>
      <c r="I410" s="3">
        <v>-38.552639999999897</v>
      </c>
      <c r="J410" s="3">
        <v>137.34672</v>
      </c>
      <c r="K410" s="3">
        <v>-283.14120000000003</v>
      </c>
      <c r="L410" s="3">
        <v>258.73415999999997</v>
      </c>
      <c r="M410" s="3">
        <v>374.34156000000002</v>
      </c>
      <c r="N410" s="3">
        <v>443.22840000000002</v>
      </c>
      <c r="O410" s="3">
        <v>-160.87656000000001</v>
      </c>
      <c r="P410" s="3">
        <v>245.52180000000001</v>
      </c>
      <c r="Q410" s="3">
        <v>-105.10715999999999</v>
      </c>
      <c r="R410" s="3">
        <v>172.04712000000001</v>
      </c>
      <c r="S410" s="3">
        <v>-333.16176000000002</v>
      </c>
      <c r="T410" s="3">
        <v>-192.06263999999999</v>
      </c>
      <c r="U410" s="3">
        <v>-125.94924</v>
      </c>
      <c r="V410" s="3">
        <v>-346.98840000000001</v>
      </c>
      <c r="W410" s="3">
        <v>87.372119999999995</v>
      </c>
      <c r="X410" s="3">
        <v>299.24099999999999</v>
      </c>
      <c r="Y410" s="3">
        <v>52.322039999999902</v>
      </c>
      <c r="Z410" s="18">
        <v>341.15591999999998</v>
      </c>
      <c r="AC410" s="17">
        <v>-417.48719999999997</v>
      </c>
      <c r="AD410" s="3">
        <v>14.11572</v>
      </c>
      <c r="AE410" s="3">
        <v>-51.805439999999997</v>
      </c>
      <c r="AF410" s="3">
        <v>-338.83427999999998</v>
      </c>
      <c r="AG410" s="3">
        <v>353.74752000000001</v>
      </c>
      <c r="AH410" s="3">
        <v>387.90647999999999</v>
      </c>
      <c r="AI410" s="3">
        <v>-319.13004000000001</v>
      </c>
      <c r="AJ410" s="3">
        <v>-451.45128</v>
      </c>
      <c r="AK410" s="3">
        <v>-394.21715999999998</v>
      </c>
      <c r="AL410" s="3">
        <v>238.58580000000001</v>
      </c>
      <c r="AM410" s="3">
        <v>-299.53415999999999</v>
      </c>
      <c r="AN410" s="3">
        <v>-157.54367999999999</v>
      </c>
      <c r="AO410" s="3">
        <v>-26.97204</v>
      </c>
      <c r="AP410" s="3">
        <v>410.18700000000001</v>
      </c>
      <c r="AQ410" s="3">
        <v>-318.75360000000001</v>
      </c>
      <c r="AR410" s="3">
        <v>-24.0336</v>
      </c>
      <c r="AS410" s="3">
        <v>-359.94144</v>
      </c>
      <c r="AT410" s="3">
        <v>26.073</v>
      </c>
      <c r="AU410" s="3">
        <v>-148.52315999999999</v>
      </c>
      <c r="AV410" s="3">
        <v>335.29536000000002</v>
      </c>
      <c r="AW410" s="3">
        <v>-70.987319999999997</v>
      </c>
      <c r="AX410" s="3">
        <v>-419.37768</v>
      </c>
      <c r="AY410" s="3">
        <v>-234.95892000000001</v>
      </c>
      <c r="AZ410" s="3">
        <v>-374.25</v>
      </c>
      <c r="BA410" s="18">
        <v>-248.68812</v>
      </c>
    </row>
    <row r="411" spans="1:53" x14ac:dyDescent="0.35">
      <c r="A411" s="16">
        <f t="shared" si="8"/>
        <v>4.0499999999999581</v>
      </c>
      <c r="B411" s="17">
        <v>-207.44015999999999</v>
      </c>
      <c r="C411" s="3">
        <v>-368.96627999999998</v>
      </c>
      <c r="D411" s="3">
        <v>-364.30295999999998</v>
      </c>
      <c r="E411" s="3">
        <v>102.16704</v>
      </c>
      <c r="F411" s="3">
        <v>109.15295999999999</v>
      </c>
      <c r="G411" s="3">
        <v>283.88231999999999</v>
      </c>
      <c r="H411" s="3">
        <v>-109.24451999999999</v>
      </c>
      <c r="I411" s="3">
        <v>-39.432359999999903</v>
      </c>
      <c r="J411" s="3">
        <v>137.70779999999999</v>
      </c>
      <c r="K411" s="3">
        <v>-284.75747999999999</v>
      </c>
      <c r="L411" s="3">
        <v>258.19560000000001</v>
      </c>
      <c r="M411" s="3">
        <v>373.59444000000002</v>
      </c>
      <c r="N411" s="3">
        <v>443.47451999999998</v>
      </c>
      <c r="O411" s="3">
        <v>-160.56960000000001</v>
      </c>
      <c r="P411" s="3">
        <v>246.24995999999999</v>
      </c>
      <c r="Q411" s="3">
        <v>-105.41304</v>
      </c>
      <c r="R411" s="3">
        <v>171.83279999999999</v>
      </c>
      <c r="S411" s="3">
        <v>-334.84836000000001</v>
      </c>
      <c r="T411" s="3">
        <v>-192.67248000000001</v>
      </c>
      <c r="U411" s="3">
        <v>-126.09851999999999</v>
      </c>
      <c r="V411" s="3">
        <v>-348.08891999999997</v>
      </c>
      <c r="W411" s="3">
        <v>84.947519999999997</v>
      </c>
      <c r="X411" s="3">
        <v>299.16372000000001</v>
      </c>
      <c r="Y411" s="3">
        <v>52.307160000000003</v>
      </c>
      <c r="Z411" s="18">
        <v>341.94648000000001</v>
      </c>
      <c r="AC411" s="17">
        <v>-417.26760000000002</v>
      </c>
      <c r="AD411" s="3">
        <v>14.02416</v>
      </c>
      <c r="AE411" s="3">
        <v>-52.537439999999997</v>
      </c>
      <c r="AF411" s="3">
        <v>-339.96755999999999</v>
      </c>
      <c r="AG411" s="3">
        <v>354.80351999999999</v>
      </c>
      <c r="AH411" s="3">
        <v>389.20979999999997</v>
      </c>
      <c r="AI411" s="3">
        <v>-320.77908000000002</v>
      </c>
      <c r="AJ411" s="3">
        <v>-452.24340000000001</v>
      </c>
      <c r="AK411" s="3">
        <v>-395.32619999999997</v>
      </c>
      <c r="AL411" s="3">
        <v>239.48088000000001</v>
      </c>
      <c r="AM411" s="3">
        <v>-301.18668000000002</v>
      </c>
      <c r="AN411" s="3">
        <v>-157.22916000000001</v>
      </c>
      <c r="AO411" s="3">
        <v>-27.234839999999998</v>
      </c>
      <c r="AP411" s="3">
        <v>410.22215999999997</v>
      </c>
      <c r="AQ411" s="3">
        <v>-319.81403999999998</v>
      </c>
      <c r="AR411" s="3">
        <v>-23.943480000000001</v>
      </c>
      <c r="AS411" s="3">
        <v>-359.84231999999997</v>
      </c>
      <c r="AT411" s="3">
        <v>26.313960000000002</v>
      </c>
      <c r="AU411" s="3">
        <v>-149.53008</v>
      </c>
      <c r="AV411" s="3">
        <v>335.73264</v>
      </c>
      <c r="AW411" s="3">
        <v>-72.027959999999894</v>
      </c>
      <c r="AX411" s="3">
        <v>-420.61200000000002</v>
      </c>
      <c r="AY411" s="3">
        <v>-235.23851999999999</v>
      </c>
      <c r="AZ411" s="3">
        <v>-373.84944000000002</v>
      </c>
      <c r="BA411" s="18">
        <v>-249.67403999999999</v>
      </c>
    </row>
    <row r="412" spans="1:53" x14ac:dyDescent="0.35">
      <c r="A412" s="16">
        <f t="shared" si="8"/>
        <v>4.0599999999999579</v>
      </c>
      <c r="B412" s="17">
        <v>-208.64508000000001</v>
      </c>
      <c r="C412" s="3">
        <v>-370.52555999999998</v>
      </c>
      <c r="D412" s="3">
        <v>-364.13064000000003</v>
      </c>
      <c r="E412" s="3">
        <v>102.68076000000001</v>
      </c>
      <c r="F412" s="3">
        <v>109.49256</v>
      </c>
      <c r="G412" s="3">
        <v>284.10804000000002</v>
      </c>
      <c r="H412" s="3">
        <v>-109.13052</v>
      </c>
      <c r="I412" s="3">
        <v>-40.126559999999898</v>
      </c>
      <c r="J412" s="3">
        <v>138.2766</v>
      </c>
      <c r="K412" s="3">
        <v>-285.26436000000001</v>
      </c>
      <c r="L412" s="3">
        <v>257.83848</v>
      </c>
      <c r="M412" s="3">
        <v>375.4812</v>
      </c>
      <c r="N412" s="3">
        <v>445.14395999999999</v>
      </c>
      <c r="O412" s="3">
        <v>-162.29148000000001</v>
      </c>
      <c r="P412" s="3">
        <v>247.23408000000001</v>
      </c>
      <c r="Q412" s="3">
        <v>-106.57092</v>
      </c>
      <c r="R412" s="3">
        <v>171.5316</v>
      </c>
      <c r="S412" s="3">
        <v>-334.80252000000002</v>
      </c>
      <c r="T412" s="3">
        <v>-193.08431999999999</v>
      </c>
      <c r="U412" s="3">
        <v>-126.0078</v>
      </c>
      <c r="V412" s="3">
        <v>-348.55284</v>
      </c>
      <c r="W412" s="3">
        <v>85.509360000000001</v>
      </c>
      <c r="X412" s="3">
        <v>300.98808000000002</v>
      </c>
      <c r="Y412" s="3">
        <v>51.66348</v>
      </c>
      <c r="Z412" s="18">
        <v>342.41196000000002</v>
      </c>
      <c r="AC412" s="17">
        <v>-419.53751999999997</v>
      </c>
      <c r="AD412" s="3">
        <v>14.11524</v>
      </c>
      <c r="AE412" s="3">
        <v>-52.981439999999999</v>
      </c>
      <c r="AF412" s="3">
        <v>-341.42831999999999</v>
      </c>
      <c r="AG412" s="3">
        <v>354.45636000000002</v>
      </c>
      <c r="AH412" s="3">
        <v>389.74824000000001</v>
      </c>
      <c r="AI412" s="3">
        <v>-320.60507999999999</v>
      </c>
      <c r="AJ412" s="3">
        <v>-452.50272000000001</v>
      </c>
      <c r="AK412" s="3">
        <v>-396.78683999999998</v>
      </c>
      <c r="AL412" s="3">
        <v>239.63087999999999</v>
      </c>
      <c r="AM412" s="3">
        <v>-301.20407999999998</v>
      </c>
      <c r="AN412" s="3">
        <v>-157.5762</v>
      </c>
      <c r="AO412" s="3">
        <v>-25.841640000000002</v>
      </c>
      <c r="AP412" s="3">
        <v>411.13979999999998</v>
      </c>
      <c r="AQ412" s="3">
        <v>-320.26812000000001</v>
      </c>
      <c r="AR412" s="3">
        <v>-24.842400000000001</v>
      </c>
      <c r="AS412" s="3">
        <v>-361.52051999999998</v>
      </c>
      <c r="AT412" s="3">
        <v>26.096039999999999</v>
      </c>
      <c r="AU412" s="3">
        <v>-149.47847999999999</v>
      </c>
      <c r="AV412" s="3">
        <v>336.53699999999998</v>
      </c>
      <c r="AW412" s="3">
        <v>-72.338279999999898</v>
      </c>
      <c r="AX412" s="3">
        <v>-420.44891999999999</v>
      </c>
      <c r="AY412" s="3">
        <v>-235.36091999999999</v>
      </c>
      <c r="AZ412" s="3">
        <v>-376.80756000000002</v>
      </c>
      <c r="BA412" s="18">
        <v>-250.57248000000001</v>
      </c>
    </row>
    <row r="413" spans="1:53" x14ac:dyDescent="0.35">
      <c r="A413" s="16">
        <f t="shared" si="8"/>
        <v>4.0699999999999577</v>
      </c>
      <c r="B413" s="17">
        <v>-208.36536000000001</v>
      </c>
      <c r="C413" s="3">
        <v>-371.20103999999998</v>
      </c>
      <c r="D413" s="3">
        <v>-365.80344000000002</v>
      </c>
      <c r="E413" s="3">
        <v>102.42216000000001</v>
      </c>
      <c r="F413" s="3">
        <v>110.79096</v>
      </c>
      <c r="G413" s="3">
        <v>284.66147999999998</v>
      </c>
      <c r="H413" s="3">
        <v>-110.20008</v>
      </c>
      <c r="I413" s="3">
        <v>-41.437080000000002</v>
      </c>
      <c r="J413" s="3">
        <v>138.51972000000001</v>
      </c>
      <c r="K413" s="3">
        <v>-286.76772</v>
      </c>
      <c r="L413" s="3">
        <v>257.80596000000003</v>
      </c>
      <c r="M413" s="3">
        <v>376.94376</v>
      </c>
      <c r="N413" s="3">
        <v>445.30955999999998</v>
      </c>
      <c r="O413" s="3">
        <v>-162.03636</v>
      </c>
      <c r="P413" s="3">
        <v>247.85916</v>
      </c>
      <c r="Q413" s="3">
        <v>-106.7628</v>
      </c>
      <c r="R413" s="3">
        <v>171.19800000000001</v>
      </c>
      <c r="S413" s="3">
        <v>-336.57924000000003</v>
      </c>
      <c r="T413" s="3">
        <v>-194.06460000000001</v>
      </c>
      <c r="U413" s="3">
        <v>-125.48952</v>
      </c>
      <c r="V413" s="3">
        <v>-349.27355999999997</v>
      </c>
      <c r="W413" s="3">
        <v>83.083320000000001</v>
      </c>
      <c r="X413" s="3">
        <v>301.02168</v>
      </c>
      <c r="Y413" s="3">
        <v>51.772320000000001</v>
      </c>
      <c r="Z413" s="18">
        <v>343.45499999999998</v>
      </c>
      <c r="AC413" s="17">
        <v>-419.76551999999998</v>
      </c>
      <c r="AD413" s="3">
        <v>14.16456</v>
      </c>
      <c r="AE413" s="3">
        <v>-53.7288</v>
      </c>
      <c r="AF413" s="3">
        <v>-341.40827999999999</v>
      </c>
      <c r="AG413" s="3">
        <v>356.21568000000002</v>
      </c>
      <c r="AH413" s="3">
        <v>390.87984</v>
      </c>
      <c r="AI413" s="3">
        <v>-322.52496000000002</v>
      </c>
      <c r="AJ413" s="3">
        <v>-453.49572000000001</v>
      </c>
      <c r="AK413" s="3">
        <v>-397.12464</v>
      </c>
      <c r="AL413" s="3">
        <v>240.4374</v>
      </c>
      <c r="AM413" s="3">
        <v>-302.66316</v>
      </c>
      <c r="AN413" s="3">
        <v>-158.04684</v>
      </c>
      <c r="AO413" s="3">
        <v>-26.13</v>
      </c>
      <c r="AP413" s="3">
        <v>411.30948000000001</v>
      </c>
      <c r="AQ413" s="3">
        <v>-321.07031999999998</v>
      </c>
      <c r="AR413" s="3">
        <v>-24.684360000000002</v>
      </c>
      <c r="AS413" s="3">
        <v>-361.84679999999997</v>
      </c>
      <c r="AT413" s="3">
        <v>26.38212</v>
      </c>
      <c r="AU413" s="3">
        <v>-151.51944</v>
      </c>
      <c r="AV413" s="3">
        <v>338.49408</v>
      </c>
      <c r="AW413" s="3">
        <v>-73.339200000000005</v>
      </c>
      <c r="AX413" s="3">
        <v>-421.81139999999999</v>
      </c>
      <c r="AY413" s="3">
        <v>-235.66896</v>
      </c>
      <c r="AZ413" s="3">
        <v>-376.85088000000002</v>
      </c>
      <c r="BA413" s="18">
        <v>-251.85383999999999</v>
      </c>
    </row>
    <row r="414" spans="1:53" x14ac:dyDescent="0.35">
      <c r="A414" s="16">
        <f t="shared" si="8"/>
        <v>4.0799999999999574</v>
      </c>
      <c r="B414" s="17">
        <v>-209.22767999999999</v>
      </c>
      <c r="C414" s="3">
        <v>-372.37380000000002</v>
      </c>
      <c r="D414" s="3">
        <v>-365.72244000000001</v>
      </c>
      <c r="E414" s="3">
        <v>103.1712</v>
      </c>
      <c r="F414" s="3">
        <v>110.682</v>
      </c>
      <c r="G414" s="3">
        <v>285.22775999999999</v>
      </c>
      <c r="H414" s="3">
        <v>-109.992</v>
      </c>
      <c r="I414" s="3">
        <v>-42.121319999999997</v>
      </c>
      <c r="J414" s="3">
        <v>139.41288</v>
      </c>
      <c r="K414" s="3">
        <v>-287.5548</v>
      </c>
      <c r="L414" s="3">
        <v>257.52755999999999</v>
      </c>
      <c r="M414" s="3">
        <v>376.39164</v>
      </c>
      <c r="N414" s="3">
        <v>447.10872000000001</v>
      </c>
      <c r="O414" s="3">
        <v>-163.18356</v>
      </c>
      <c r="P414" s="3">
        <v>248.56428</v>
      </c>
      <c r="Q414" s="3">
        <v>-107.80800000000001</v>
      </c>
      <c r="R414" s="3">
        <v>170.93520000000001</v>
      </c>
      <c r="S414" s="3">
        <v>-336.91608000000002</v>
      </c>
      <c r="T414" s="3">
        <v>-194.00676000000001</v>
      </c>
      <c r="U414" s="3">
        <v>-125.93064</v>
      </c>
      <c r="V414" s="3">
        <v>-350.51711999999998</v>
      </c>
      <c r="W414" s="3">
        <v>83.303880000000007</v>
      </c>
      <c r="X414" s="3">
        <v>303.11351999999999</v>
      </c>
      <c r="Y414" s="3">
        <v>51.130920000000003</v>
      </c>
      <c r="Z414" s="18">
        <v>343.64783999999997</v>
      </c>
      <c r="AC414" s="17">
        <v>-420.88824</v>
      </c>
      <c r="AD414" s="3">
        <v>14.25264</v>
      </c>
      <c r="AE414" s="3">
        <v>-54.2256</v>
      </c>
      <c r="AF414" s="3">
        <v>-343.60703999999998</v>
      </c>
      <c r="AG414" s="3">
        <v>355.78379999999999</v>
      </c>
      <c r="AH414" s="3">
        <v>391.84296000000001</v>
      </c>
      <c r="AI414" s="3">
        <v>-322.46532000000002</v>
      </c>
      <c r="AJ414" s="3">
        <v>-453.96492000000001</v>
      </c>
      <c r="AK414" s="3">
        <v>-398.82335999999998</v>
      </c>
      <c r="AL414" s="3">
        <v>240.77964</v>
      </c>
      <c r="AM414" s="3">
        <v>-302.81567999999999</v>
      </c>
      <c r="AN414" s="3">
        <v>-157.69775999999999</v>
      </c>
      <c r="AO414" s="3">
        <v>-24.64368</v>
      </c>
      <c r="AP414" s="3">
        <v>411.99900000000002</v>
      </c>
      <c r="AQ414" s="3">
        <v>-321.30779999999999</v>
      </c>
      <c r="AR414" s="3">
        <v>-26.21556</v>
      </c>
      <c r="AS414" s="3">
        <v>-363.25547999999998</v>
      </c>
      <c r="AT414" s="3">
        <v>26.000039999999998</v>
      </c>
      <c r="AU414" s="3">
        <v>-150.90755999999999</v>
      </c>
      <c r="AV414" s="3">
        <v>338.57783999999998</v>
      </c>
      <c r="AW414" s="3">
        <v>-74.320919999999902</v>
      </c>
      <c r="AX414" s="3">
        <v>-421.62096000000003</v>
      </c>
      <c r="AY414" s="3">
        <v>-235.85267999999999</v>
      </c>
      <c r="AZ414" s="3">
        <v>-377.45735999999999</v>
      </c>
      <c r="BA414" s="18">
        <v>-252.26975999999999</v>
      </c>
    </row>
    <row r="415" spans="1:53" x14ac:dyDescent="0.35">
      <c r="A415" s="16">
        <f t="shared" si="8"/>
        <v>4.0899999999999572</v>
      </c>
      <c r="B415" s="17">
        <v>-209.43263999999999</v>
      </c>
      <c r="C415" s="3">
        <v>-373.38384000000002</v>
      </c>
      <c r="D415" s="3">
        <v>-367.31639999999999</v>
      </c>
      <c r="E415" s="3">
        <v>102.81623999999999</v>
      </c>
      <c r="F415" s="3">
        <v>112.43664</v>
      </c>
      <c r="G415" s="3">
        <v>285.55632000000003</v>
      </c>
      <c r="H415" s="3">
        <v>-111.28536</v>
      </c>
      <c r="I415" s="3">
        <v>-43.962359999999897</v>
      </c>
      <c r="J415" s="3">
        <v>139.78703999999999</v>
      </c>
      <c r="K415" s="3">
        <v>-288.30624</v>
      </c>
      <c r="L415" s="3">
        <v>257.274</v>
      </c>
      <c r="M415" s="3">
        <v>379.19051999999999</v>
      </c>
      <c r="N415" s="3">
        <v>447.29903999999999</v>
      </c>
      <c r="O415" s="3">
        <v>-162.67692</v>
      </c>
      <c r="P415" s="3">
        <v>249.20952</v>
      </c>
      <c r="Q415" s="3">
        <v>-108.43392</v>
      </c>
      <c r="R415" s="3">
        <v>170.70504</v>
      </c>
      <c r="S415" s="3">
        <v>-338.15843999999998</v>
      </c>
      <c r="T415" s="3">
        <v>-195.14832000000001</v>
      </c>
      <c r="U415" s="3">
        <v>-125.18436</v>
      </c>
      <c r="V415" s="3">
        <v>-350.55648000000002</v>
      </c>
      <c r="W415" s="3">
        <v>81.495720000000006</v>
      </c>
      <c r="X415" s="3">
        <v>303.05880000000002</v>
      </c>
      <c r="Y415" s="3">
        <v>50.855759999999897</v>
      </c>
      <c r="Z415" s="18">
        <v>345.35556000000003</v>
      </c>
      <c r="AC415" s="17">
        <v>-421.74336</v>
      </c>
      <c r="AD415" s="3">
        <v>14.261279999999999</v>
      </c>
      <c r="AE415" s="3">
        <v>-54.854399999999998</v>
      </c>
      <c r="AF415" s="3">
        <v>-343.39920000000001</v>
      </c>
      <c r="AG415" s="3">
        <v>357.54347999999999</v>
      </c>
      <c r="AH415" s="3">
        <v>392.27208000000002</v>
      </c>
      <c r="AI415" s="3">
        <v>-324.34967999999998</v>
      </c>
      <c r="AJ415" s="3">
        <v>-454.85951999999997</v>
      </c>
      <c r="AK415" s="3">
        <v>-399.45792</v>
      </c>
      <c r="AL415" s="3">
        <v>241.17012</v>
      </c>
      <c r="AM415" s="3">
        <v>-304.74815999999998</v>
      </c>
      <c r="AN415" s="3">
        <v>-159.09648000000001</v>
      </c>
      <c r="AO415" s="3">
        <v>-24.81288</v>
      </c>
      <c r="AP415" s="3">
        <v>412.45247999999998</v>
      </c>
      <c r="AQ415" s="3">
        <v>-322.32551999999998</v>
      </c>
      <c r="AR415" s="3">
        <v>-26.407440000000001</v>
      </c>
      <c r="AS415" s="3">
        <v>-363.49128000000002</v>
      </c>
      <c r="AT415" s="3">
        <v>26.53248</v>
      </c>
      <c r="AU415" s="3">
        <v>-153.38712000000001</v>
      </c>
      <c r="AV415" s="3">
        <v>340.50119999999998</v>
      </c>
      <c r="AW415" s="3">
        <v>-74.413920000000104</v>
      </c>
      <c r="AX415" s="3">
        <v>-422.90951999999999</v>
      </c>
      <c r="AY415" s="3">
        <v>-236.1534</v>
      </c>
      <c r="AZ415" s="3">
        <v>-378.90456</v>
      </c>
      <c r="BA415" s="18">
        <v>-254.14944</v>
      </c>
    </row>
    <row r="416" spans="1:53" x14ac:dyDescent="0.35">
      <c r="A416" s="16">
        <f t="shared" si="8"/>
        <v>4.099999999999957</v>
      </c>
      <c r="B416" s="17">
        <v>-209.81855999999999</v>
      </c>
      <c r="C416" s="3">
        <v>-374.44080000000002</v>
      </c>
      <c r="D416" s="3">
        <v>-367.34219999999999</v>
      </c>
      <c r="E416" s="3">
        <v>103.40532</v>
      </c>
      <c r="F416" s="3">
        <v>112.488</v>
      </c>
      <c r="G416" s="3">
        <v>286.75475999999998</v>
      </c>
      <c r="H416" s="3">
        <v>-110.86584000000001</v>
      </c>
      <c r="I416" s="3">
        <v>-44.443680000000001</v>
      </c>
      <c r="J416" s="3">
        <v>140.24472</v>
      </c>
      <c r="K416" s="3">
        <v>-290.01479999999998</v>
      </c>
      <c r="L416" s="3">
        <v>257.03363999999999</v>
      </c>
      <c r="M416" s="3">
        <v>379.04363999999998</v>
      </c>
      <c r="N416" s="3">
        <v>448.89936</v>
      </c>
      <c r="O416" s="3">
        <v>-164.86859999999999</v>
      </c>
      <c r="P416" s="3">
        <v>249.84504000000001</v>
      </c>
      <c r="Q416" s="3">
        <v>-108.92507999999999</v>
      </c>
      <c r="R416" s="3">
        <v>170.17128</v>
      </c>
      <c r="S416" s="3">
        <v>-338.51747999999998</v>
      </c>
      <c r="T416" s="3">
        <v>-195.28728000000001</v>
      </c>
      <c r="U416" s="3">
        <v>-125.79456</v>
      </c>
      <c r="V416" s="3">
        <v>-352.30488000000003</v>
      </c>
      <c r="W416" s="3">
        <v>80.927400000000006</v>
      </c>
      <c r="X416" s="3">
        <v>304.9554</v>
      </c>
      <c r="Y416" s="3">
        <v>50.593799999999902</v>
      </c>
      <c r="Z416" s="18">
        <v>345.45911999999998</v>
      </c>
      <c r="AC416" s="17">
        <v>-422.38560000000001</v>
      </c>
      <c r="AD416" s="3">
        <v>14.379479999999999</v>
      </c>
      <c r="AE416" s="3">
        <v>-55.385040000000103</v>
      </c>
      <c r="AF416" s="3">
        <v>-345.33120000000002</v>
      </c>
      <c r="AG416" s="3">
        <v>357.66996</v>
      </c>
      <c r="AH416" s="3">
        <v>393.87851999999998</v>
      </c>
      <c r="AI416" s="3">
        <v>-324.11556000000002</v>
      </c>
      <c r="AJ416" s="3">
        <v>-455.29775999999998</v>
      </c>
      <c r="AK416" s="3">
        <v>-400.20612</v>
      </c>
      <c r="AL416" s="3">
        <v>241.99704</v>
      </c>
      <c r="AM416" s="3">
        <v>-305.29007999999999</v>
      </c>
      <c r="AN416" s="3">
        <v>-158.97432000000001</v>
      </c>
      <c r="AO416" s="3">
        <v>-23.633399999999899</v>
      </c>
      <c r="AP416" s="3">
        <v>413.34516000000002</v>
      </c>
      <c r="AQ416" s="3">
        <v>-322.21019999999999</v>
      </c>
      <c r="AR416" s="3">
        <v>-27.347280000000001</v>
      </c>
      <c r="AS416" s="3">
        <v>-365.24495999999999</v>
      </c>
      <c r="AT416" s="3">
        <v>26.081040000000002</v>
      </c>
      <c r="AU416" s="3">
        <v>-153.57491999999999</v>
      </c>
      <c r="AV416" s="3">
        <v>340.24331999999998</v>
      </c>
      <c r="AW416" s="3">
        <v>-76.403999999999996</v>
      </c>
      <c r="AX416" s="3">
        <v>-423.00815999999998</v>
      </c>
      <c r="AY416" s="3">
        <v>-236.30004</v>
      </c>
      <c r="AZ416" s="3">
        <v>-379.13652000000002</v>
      </c>
      <c r="BA416" s="18">
        <v>-254.20236</v>
      </c>
    </row>
    <row r="417" spans="1:53" x14ac:dyDescent="0.35">
      <c r="A417" s="16">
        <f t="shared" si="8"/>
        <v>4.1099999999999568</v>
      </c>
      <c r="B417" s="17">
        <v>-210.25847999999999</v>
      </c>
      <c r="C417" s="3">
        <v>-375.36084</v>
      </c>
      <c r="D417" s="3">
        <v>-369.06732</v>
      </c>
      <c r="E417" s="3">
        <v>103.12248</v>
      </c>
      <c r="F417" s="3">
        <v>113.78748</v>
      </c>
      <c r="G417" s="3">
        <v>286.62876</v>
      </c>
      <c r="H417" s="3">
        <v>-112.13928</v>
      </c>
      <c r="I417" s="3">
        <v>-46.141559999999899</v>
      </c>
      <c r="J417" s="3">
        <v>141.23508000000001</v>
      </c>
      <c r="K417" s="3">
        <v>-290.36676</v>
      </c>
      <c r="L417" s="3">
        <v>256.57679999999999</v>
      </c>
      <c r="M417" s="3">
        <v>380.01047999999997</v>
      </c>
      <c r="N417" s="3">
        <v>449.28719999999998</v>
      </c>
      <c r="O417" s="3">
        <v>-163.78788</v>
      </c>
      <c r="P417" s="3">
        <v>250.70591999999999</v>
      </c>
      <c r="Q417" s="3">
        <v>-110.56728</v>
      </c>
      <c r="R417" s="3">
        <v>169.91471999999999</v>
      </c>
      <c r="S417" s="3">
        <v>-340.14</v>
      </c>
      <c r="T417" s="3">
        <v>-195.75852</v>
      </c>
      <c r="U417" s="3">
        <v>-124.99668</v>
      </c>
      <c r="V417" s="3">
        <v>-351.97548</v>
      </c>
      <c r="W417" s="3">
        <v>80.025480000000002</v>
      </c>
      <c r="X417" s="3">
        <v>305.37779999999998</v>
      </c>
      <c r="Y417" s="3">
        <v>50.289119999999997</v>
      </c>
      <c r="Z417" s="18">
        <v>346.97147999999999</v>
      </c>
      <c r="AC417" s="17">
        <v>-423.45348000000001</v>
      </c>
      <c r="AD417" s="3">
        <v>14.4078</v>
      </c>
      <c r="AE417" s="3">
        <v>-55.866840000000003</v>
      </c>
      <c r="AF417" s="3">
        <v>-345.11736000000002</v>
      </c>
      <c r="AG417" s="3">
        <v>358.21728000000002</v>
      </c>
      <c r="AH417" s="3">
        <v>393.82643999999999</v>
      </c>
      <c r="AI417" s="3">
        <v>-325.74743999999998</v>
      </c>
      <c r="AJ417" s="3">
        <v>-456.03996000000001</v>
      </c>
      <c r="AK417" s="3">
        <v>-401.90640000000002</v>
      </c>
      <c r="AL417" s="3">
        <v>242.20140000000001</v>
      </c>
      <c r="AM417" s="3">
        <v>-306.85356000000002</v>
      </c>
      <c r="AN417" s="3">
        <v>-159.22056000000001</v>
      </c>
      <c r="AO417" s="3">
        <v>-23.605440000000002</v>
      </c>
      <c r="AP417" s="3">
        <v>412.95744000000002</v>
      </c>
      <c r="AQ417" s="3">
        <v>-323.28251999999998</v>
      </c>
      <c r="AR417" s="3">
        <v>-28.221240000000002</v>
      </c>
      <c r="AS417" s="3">
        <v>-365.84568000000002</v>
      </c>
      <c r="AT417" s="3">
        <v>26.736719999999998</v>
      </c>
      <c r="AU417" s="3">
        <v>-154.54512</v>
      </c>
      <c r="AV417" s="3">
        <v>342.25920000000002</v>
      </c>
      <c r="AW417" s="3">
        <v>-76.063079999999999</v>
      </c>
      <c r="AX417" s="3">
        <v>-423.69132000000002</v>
      </c>
      <c r="AY417" s="3">
        <v>-236.61840000000001</v>
      </c>
      <c r="AZ417" s="3">
        <v>-380.25731999999999</v>
      </c>
      <c r="BA417" s="18">
        <v>-255.8664</v>
      </c>
    </row>
    <row r="418" spans="1:53" x14ac:dyDescent="0.35">
      <c r="A418" s="16">
        <f t="shared" si="8"/>
        <v>4.1199999999999566</v>
      </c>
      <c r="B418" s="17">
        <v>-210.66792000000001</v>
      </c>
      <c r="C418" s="3">
        <v>-376.79016000000001</v>
      </c>
      <c r="D418" s="3">
        <v>-369.17844000000002</v>
      </c>
      <c r="E418" s="3">
        <v>103.45152</v>
      </c>
      <c r="F418" s="3">
        <v>114.9486</v>
      </c>
      <c r="G418" s="3">
        <v>288.51659999999998</v>
      </c>
      <c r="H418" s="3">
        <v>-112.01436</v>
      </c>
      <c r="I418" s="3">
        <v>-46.342199999999899</v>
      </c>
      <c r="J418" s="3">
        <v>141.26411999999999</v>
      </c>
      <c r="K418" s="3">
        <v>-291.48432000000003</v>
      </c>
      <c r="L418" s="3">
        <v>256.57787999999999</v>
      </c>
      <c r="M418" s="3">
        <v>382.37700000000001</v>
      </c>
      <c r="N418" s="3">
        <v>450.60791999999998</v>
      </c>
      <c r="O418" s="3">
        <v>-163.63740000000001</v>
      </c>
      <c r="P418" s="3">
        <v>251.25803999999999</v>
      </c>
      <c r="Q418" s="3">
        <v>-110.41896</v>
      </c>
      <c r="R418" s="3">
        <v>169.49064000000001</v>
      </c>
      <c r="S418" s="3">
        <v>-340.21895999999998</v>
      </c>
      <c r="T418" s="3">
        <v>-196.40556000000001</v>
      </c>
      <c r="U418" s="3">
        <v>-125.50824</v>
      </c>
      <c r="V418" s="3">
        <v>-352.70855999999998</v>
      </c>
      <c r="W418" s="3">
        <v>78.389399999999995</v>
      </c>
      <c r="X418" s="3">
        <v>306.70355999999998</v>
      </c>
      <c r="Y418" s="3">
        <v>49.708320000000001</v>
      </c>
      <c r="Z418" s="18">
        <v>347.39868000000001</v>
      </c>
      <c r="AC418" s="17">
        <v>-424.57968</v>
      </c>
      <c r="AD418" s="3">
        <v>14.68704</v>
      </c>
      <c r="AE418" s="3">
        <v>-56.488800000000097</v>
      </c>
      <c r="AF418" s="3">
        <v>-347.12772000000001</v>
      </c>
      <c r="AG418" s="3">
        <v>359.16528</v>
      </c>
      <c r="AH418" s="3">
        <v>395.41487999999998</v>
      </c>
      <c r="AI418" s="3">
        <v>-325.97627999999997</v>
      </c>
      <c r="AJ418" s="3">
        <v>-456.32760000000002</v>
      </c>
      <c r="AK418" s="3">
        <v>-401.9778</v>
      </c>
      <c r="AL418" s="3">
        <v>242.84172000000001</v>
      </c>
      <c r="AM418" s="3">
        <v>-308.01384000000002</v>
      </c>
      <c r="AN418" s="3">
        <v>-159.71567999999999</v>
      </c>
      <c r="AO418" s="3">
        <v>-22.632359999999998</v>
      </c>
      <c r="AP418" s="3">
        <v>414.81851999999998</v>
      </c>
      <c r="AQ418" s="3">
        <v>-322.99668000000003</v>
      </c>
      <c r="AR418" s="3">
        <v>-28.389959999999999</v>
      </c>
      <c r="AS418" s="3">
        <v>-367.06079999999997</v>
      </c>
      <c r="AT418" s="3">
        <v>26.336639999999999</v>
      </c>
      <c r="AU418" s="3">
        <v>-156.64080000000001</v>
      </c>
      <c r="AV418" s="3">
        <v>342.22631999999999</v>
      </c>
      <c r="AW418" s="3">
        <v>-76.77552</v>
      </c>
      <c r="AX418" s="3">
        <v>-424.97483999999997</v>
      </c>
      <c r="AY418" s="3">
        <v>-236.75064</v>
      </c>
      <c r="AZ418" s="3">
        <v>-381.02172000000002</v>
      </c>
      <c r="BA418" s="18">
        <v>-255.98748000000001</v>
      </c>
    </row>
    <row r="419" spans="1:53" x14ac:dyDescent="0.35">
      <c r="A419" s="16">
        <f t="shared" si="8"/>
        <v>4.1299999999999564</v>
      </c>
      <c r="B419" s="17">
        <v>-210.99323999999999</v>
      </c>
      <c r="C419" s="3">
        <v>-377.52875999999998</v>
      </c>
      <c r="D419" s="3">
        <v>-370.64100000000002</v>
      </c>
      <c r="E419" s="3">
        <v>103.24536000000001</v>
      </c>
      <c r="F419" s="3">
        <v>114.99444</v>
      </c>
      <c r="G419" s="3">
        <v>288.24144000000001</v>
      </c>
      <c r="H419" s="3">
        <v>-112.9662</v>
      </c>
      <c r="I419" s="3">
        <v>-47.820599999999899</v>
      </c>
      <c r="J419" s="3">
        <v>142.35012</v>
      </c>
      <c r="K419" s="3">
        <v>-292.91640000000001</v>
      </c>
      <c r="L419" s="3">
        <v>256.15140000000002</v>
      </c>
      <c r="M419" s="3">
        <v>381.51191999999998</v>
      </c>
      <c r="N419" s="3">
        <v>451.36248000000001</v>
      </c>
      <c r="O419" s="3">
        <v>-164.75183999999999</v>
      </c>
      <c r="P419" s="3">
        <v>252.29592</v>
      </c>
      <c r="Q419" s="3">
        <v>-111.89328</v>
      </c>
      <c r="R419" s="3">
        <v>168.93876</v>
      </c>
      <c r="S419" s="3">
        <v>-341.94743999999997</v>
      </c>
      <c r="T419" s="3">
        <v>-196.24907999999999</v>
      </c>
      <c r="U419" s="3">
        <v>-124.95108</v>
      </c>
      <c r="V419" s="3">
        <v>-353.75592</v>
      </c>
      <c r="W419" s="3">
        <v>78.255240000000001</v>
      </c>
      <c r="X419" s="3">
        <v>307.37135999999998</v>
      </c>
      <c r="Y419" s="3">
        <v>49.568159999999899</v>
      </c>
      <c r="Z419" s="18">
        <v>348.14580000000001</v>
      </c>
      <c r="AC419" s="17">
        <v>-425.16048000000001</v>
      </c>
      <c r="AD419" s="3">
        <v>14.6442</v>
      </c>
      <c r="AE419" s="3">
        <v>-57.007800000000103</v>
      </c>
      <c r="AF419" s="3">
        <v>-347.03832</v>
      </c>
      <c r="AG419" s="3">
        <v>359.26907999999997</v>
      </c>
      <c r="AH419" s="3">
        <v>395.06652000000003</v>
      </c>
      <c r="AI419" s="3">
        <v>-327.13391999999999</v>
      </c>
      <c r="AJ419" s="3">
        <v>-457.20612</v>
      </c>
      <c r="AK419" s="3">
        <v>-403.75188000000003</v>
      </c>
      <c r="AL419" s="3">
        <v>243.51455999999999</v>
      </c>
      <c r="AM419" s="3">
        <v>-308.38547999999997</v>
      </c>
      <c r="AN419" s="3">
        <v>-159.57708</v>
      </c>
      <c r="AO419" s="3">
        <v>-22.378440000000001</v>
      </c>
      <c r="AP419" s="3">
        <v>415.11228</v>
      </c>
      <c r="AQ419" s="3">
        <v>-323.91624000000002</v>
      </c>
      <c r="AR419" s="3">
        <v>-28.973400000000002</v>
      </c>
      <c r="AS419" s="3">
        <v>-368.52024</v>
      </c>
      <c r="AT419" s="3">
        <v>27.00048</v>
      </c>
      <c r="AU419" s="3">
        <v>-156.11712</v>
      </c>
      <c r="AV419" s="3">
        <v>343.95780000000002</v>
      </c>
      <c r="AW419" s="3">
        <v>-78.169560000000004</v>
      </c>
      <c r="AX419" s="3">
        <v>-424.92324000000002</v>
      </c>
      <c r="AY419" s="3">
        <v>-237.02016</v>
      </c>
      <c r="AZ419" s="3">
        <v>-381.19200000000001</v>
      </c>
      <c r="BA419" s="18">
        <v>-256.92311999999998</v>
      </c>
    </row>
    <row r="420" spans="1:53" x14ac:dyDescent="0.35">
      <c r="A420" s="16">
        <f t="shared" si="8"/>
        <v>4.1399999999999562</v>
      </c>
      <c r="B420" s="17">
        <v>-211.51524000000001</v>
      </c>
      <c r="C420" s="3">
        <v>-378.78107999999997</v>
      </c>
      <c r="D420" s="3">
        <v>-370.99668000000003</v>
      </c>
      <c r="E420" s="3">
        <v>103.59923999999999</v>
      </c>
      <c r="F420" s="3">
        <v>117.09264</v>
      </c>
      <c r="G420" s="3">
        <v>290.44224000000003</v>
      </c>
      <c r="H420" s="3">
        <v>-112.926</v>
      </c>
      <c r="I420" s="3">
        <v>-47.922239999999903</v>
      </c>
      <c r="J420" s="3">
        <v>142.85952</v>
      </c>
      <c r="K420" s="3">
        <v>-293.15604000000002</v>
      </c>
      <c r="L420" s="3">
        <v>256.02960000000002</v>
      </c>
      <c r="M420" s="3">
        <v>383.29151999999999</v>
      </c>
      <c r="N420" s="3">
        <v>452.09676000000002</v>
      </c>
      <c r="O420" s="3">
        <v>-164.93808000000001</v>
      </c>
      <c r="P420" s="3">
        <v>253.05096</v>
      </c>
      <c r="Q420" s="3">
        <v>-111.92868</v>
      </c>
      <c r="R420" s="3">
        <v>168.70607999999999</v>
      </c>
      <c r="S420" s="3">
        <v>-342.29975999999999</v>
      </c>
      <c r="T420" s="3">
        <v>-197.58287999999999</v>
      </c>
      <c r="U420" s="3">
        <v>-125.15796</v>
      </c>
      <c r="V420" s="3">
        <v>-353.99004000000002</v>
      </c>
      <c r="W420" s="3">
        <v>76.018560000000093</v>
      </c>
      <c r="X420" s="3">
        <v>308.82252</v>
      </c>
      <c r="Y420" s="3">
        <v>48.571439999999903</v>
      </c>
      <c r="Z420" s="18">
        <v>348.39708000000002</v>
      </c>
      <c r="AC420" s="17">
        <v>-426.90179999999998</v>
      </c>
      <c r="AD420" s="3">
        <v>14.93328</v>
      </c>
      <c r="AE420" s="3">
        <v>-57.519360000000098</v>
      </c>
      <c r="AF420" s="3">
        <v>-349.06031999999999</v>
      </c>
      <c r="AG420" s="3">
        <v>361.26515999999998</v>
      </c>
      <c r="AH420" s="3">
        <v>395.29320000000001</v>
      </c>
      <c r="AI420" s="3">
        <v>-327.42684000000003</v>
      </c>
      <c r="AJ420" s="3">
        <v>-457.60656</v>
      </c>
      <c r="AK420" s="3">
        <v>-404.40528</v>
      </c>
      <c r="AL420" s="3">
        <v>243.75192000000001</v>
      </c>
      <c r="AM420" s="3">
        <v>-310.07100000000003</v>
      </c>
      <c r="AN420" s="3">
        <v>-159.79607999999999</v>
      </c>
      <c r="AO420" s="3">
        <v>-21.827399999999901</v>
      </c>
      <c r="AP420" s="3">
        <v>416.1678</v>
      </c>
      <c r="AQ420" s="3">
        <v>-323.51352000000003</v>
      </c>
      <c r="AR420" s="3">
        <v>-29.390039999999999</v>
      </c>
      <c r="AS420" s="3">
        <v>-368.72291999999999</v>
      </c>
      <c r="AT420" s="3">
        <v>26.581199999999999</v>
      </c>
      <c r="AU420" s="3">
        <v>-158.96232000000001</v>
      </c>
      <c r="AV420" s="3">
        <v>344.09172000000001</v>
      </c>
      <c r="AW420" s="3">
        <v>-77.955839999999995</v>
      </c>
      <c r="AX420" s="3">
        <v>-426.55488000000003</v>
      </c>
      <c r="AY420" s="3">
        <v>-237.16476</v>
      </c>
      <c r="AZ420" s="3">
        <v>-383.51796000000002</v>
      </c>
      <c r="BA420" s="18">
        <v>-257.32979999999998</v>
      </c>
    </row>
    <row r="421" spans="1:53" x14ac:dyDescent="0.35">
      <c r="A421" s="16">
        <f t="shared" si="8"/>
        <v>4.1499999999999559</v>
      </c>
      <c r="B421" s="17">
        <v>-211.69092000000001</v>
      </c>
      <c r="C421" s="3">
        <v>-379.44528000000003</v>
      </c>
      <c r="D421" s="3">
        <v>-372.21156000000002</v>
      </c>
      <c r="E421" s="3">
        <v>103.57032</v>
      </c>
      <c r="F421" s="3">
        <v>116.89127999999999</v>
      </c>
      <c r="G421" s="3">
        <v>290.86356000000001</v>
      </c>
      <c r="H421" s="3">
        <v>-113.87376</v>
      </c>
      <c r="I421" s="3">
        <v>-49.993319999999898</v>
      </c>
      <c r="J421" s="3">
        <v>143.40155999999999</v>
      </c>
      <c r="K421" s="3">
        <v>-294.85991999999999</v>
      </c>
      <c r="L421" s="3">
        <v>255.72239999999999</v>
      </c>
      <c r="M421" s="3">
        <v>385.16663999999997</v>
      </c>
      <c r="N421" s="3">
        <v>453.33179999999999</v>
      </c>
      <c r="O421" s="3">
        <v>-165.90108000000001</v>
      </c>
      <c r="P421" s="3">
        <v>253.90667999999999</v>
      </c>
      <c r="Q421" s="3">
        <v>-113.98211999999999</v>
      </c>
      <c r="R421" s="3">
        <v>167.8836</v>
      </c>
      <c r="S421" s="3">
        <v>-343.70256000000001</v>
      </c>
      <c r="T421" s="3">
        <v>-197.47524000000001</v>
      </c>
      <c r="U421" s="3">
        <v>-125.24784</v>
      </c>
      <c r="V421" s="3">
        <v>-355.09836000000001</v>
      </c>
      <c r="W421" s="3">
        <v>76.765320000000102</v>
      </c>
      <c r="X421" s="3">
        <v>309.55739999999997</v>
      </c>
      <c r="Y421" s="3">
        <v>48.713999999999999</v>
      </c>
      <c r="Z421" s="18">
        <v>350.02787999999998</v>
      </c>
      <c r="AC421" s="17">
        <v>-427.35696000000002</v>
      </c>
      <c r="AD421" s="3">
        <v>14.807880000000001</v>
      </c>
      <c r="AE421" s="3">
        <v>-58.136879999999998</v>
      </c>
      <c r="AF421" s="3">
        <v>-349.08623999999998</v>
      </c>
      <c r="AG421" s="3">
        <v>360.84971999999999</v>
      </c>
      <c r="AH421" s="3">
        <v>395.13911999999999</v>
      </c>
      <c r="AI421" s="3">
        <v>-328.69596000000001</v>
      </c>
      <c r="AJ421" s="3">
        <v>-458.79156</v>
      </c>
      <c r="AK421" s="3">
        <v>-405.28451999999999</v>
      </c>
      <c r="AL421" s="3">
        <v>244.59479999999999</v>
      </c>
      <c r="AM421" s="3">
        <v>-310.05756000000002</v>
      </c>
      <c r="AN421" s="3">
        <v>-160.10028</v>
      </c>
      <c r="AO421" s="3">
        <v>-21.2518799999999</v>
      </c>
      <c r="AP421" s="3">
        <v>416.98919999999998</v>
      </c>
      <c r="AQ421" s="3">
        <v>-324.18288000000001</v>
      </c>
      <c r="AR421" s="3">
        <v>-30.371759999999998</v>
      </c>
      <c r="AS421" s="3">
        <v>-370.70688000000001</v>
      </c>
      <c r="AT421" s="3">
        <v>27.279240000000001</v>
      </c>
      <c r="AU421" s="3">
        <v>-158.73887999999999</v>
      </c>
      <c r="AV421" s="3">
        <v>345.34008</v>
      </c>
      <c r="AW421" s="3">
        <v>-79.548720000000102</v>
      </c>
      <c r="AX421" s="3">
        <v>-426.09156000000002</v>
      </c>
      <c r="AY421" s="3">
        <v>-237.40667999999999</v>
      </c>
      <c r="AZ421" s="3">
        <v>-382.82952</v>
      </c>
      <c r="BA421" s="18">
        <v>-258.81047999999998</v>
      </c>
    </row>
    <row r="422" spans="1:53" x14ac:dyDescent="0.35">
      <c r="A422" s="16">
        <f t="shared" si="8"/>
        <v>4.1599999999999557</v>
      </c>
      <c r="B422" s="17">
        <v>-212.20884000000001</v>
      </c>
      <c r="C422" s="3">
        <v>-381.11327999999997</v>
      </c>
      <c r="D422" s="3">
        <v>-372.65712000000002</v>
      </c>
      <c r="E422" s="3">
        <v>103.70868</v>
      </c>
      <c r="F422" s="3">
        <v>117.95412</v>
      </c>
      <c r="G422" s="3">
        <v>293.08175999999997</v>
      </c>
      <c r="H422" s="3">
        <v>-113.7594</v>
      </c>
      <c r="I422" s="3">
        <v>-49.5857999999999</v>
      </c>
      <c r="J422" s="3">
        <v>144.16980000000001</v>
      </c>
      <c r="K422" s="3">
        <v>-295.36392000000001</v>
      </c>
      <c r="L422" s="3">
        <v>255.12852000000001</v>
      </c>
      <c r="M422" s="3">
        <v>384.34571999999997</v>
      </c>
      <c r="N422" s="3">
        <v>454.01280000000003</v>
      </c>
      <c r="O422" s="3">
        <v>-164.29308</v>
      </c>
      <c r="P422" s="3">
        <v>254.55</v>
      </c>
      <c r="Q422" s="3">
        <v>-113.78543999999999</v>
      </c>
      <c r="R422" s="3">
        <v>167.97744</v>
      </c>
      <c r="S422" s="3">
        <v>-344.04599999999999</v>
      </c>
      <c r="T422" s="3">
        <v>-198.38604000000001</v>
      </c>
      <c r="U422" s="3">
        <v>-124.99392</v>
      </c>
      <c r="V422" s="3">
        <v>-355.94207999999998</v>
      </c>
      <c r="W422" s="3">
        <v>74.500559999999993</v>
      </c>
      <c r="X422" s="3">
        <v>311.04827999999998</v>
      </c>
      <c r="Y422" s="3">
        <v>47.886960000000002</v>
      </c>
      <c r="Z422" s="18">
        <v>350.11799999999999</v>
      </c>
      <c r="AC422" s="17">
        <v>-429.26459999999997</v>
      </c>
      <c r="AD422" s="3">
        <v>15.431279999999999</v>
      </c>
      <c r="AE422" s="3">
        <v>-58.671599999999998</v>
      </c>
      <c r="AF422" s="3">
        <v>-350.62223999999998</v>
      </c>
      <c r="AG422" s="3">
        <v>362.33771999999999</v>
      </c>
      <c r="AH422" s="3">
        <v>395.42039999999997</v>
      </c>
      <c r="AI422" s="3">
        <v>-328.86347999999998</v>
      </c>
      <c r="AJ422" s="3">
        <v>-458.65812</v>
      </c>
      <c r="AK422" s="3">
        <v>-406.94304</v>
      </c>
      <c r="AL422" s="3">
        <v>244.84656000000001</v>
      </c>
      <c r="AM422" s="3">
        <v>-312.10404</v>
      </c>
      <c r="AN422" s="3">
        <v>-160.119</v>
      </c>
      <c r="AO422" s="3">
        <v>-20.776199999999999</v>
      </c>
      <c r="AP422" s="3">
        <v>417.69504000000001</v>
      </c>
      <c r="AQ422" s="3">
        <v>-323.54136</v>
      </c>
      <c r="AR422" s="3">
        <v>-30.66384</v>
      </c>
      <c r="AS422" s="3">
        <v>-370.86239999999998</v>
      </c>
      <c r="AT422" s="3">
        <v>26.81052</v>
      </c>
      <c r="AU422" s="3">
        <v>-160.11408</v>
      </c>
      <c r="AV422" s="3">
        <v>346.46352000000002</v>
      </c>
      <c r="AW422" s="3">
        <v>-80.387039999999999</v>
      </c>
      <c r="AX422" s="3">
        <v>-427.48176000000001</v>
      </c>
      <c r="AY422" s="3">
        <v>-237.53891999999999</v>
      </c>
      <c r="AZ422" s="3">
        <v>-384.44747999999998</v>
      </c>
      <c r="BA422" s="18">
        <v>-258.84924000000001</v>
      </c>
    </row>
    <row r="423" spans="1:53" x14ac:dyDescent="0.35">
      <c r="A423" s="16">
        <f t="shared" si="8"/>
        <v>4.1699999999999555</v>
      </c>
      <c r="B423" s="17">
        <v>-212.39004</v>
      </c>
      <c r="C423" s="3">
        <v>-381.41039999999998</v>
      </c>
      <c r="D423" s="3">
        <v>-374.27688000000001</v>
      </c>
      <c r="E423" s="3">
        <v>104.02884</v>
      </c>
      <c r="F423" s="3">
        <v>118.83756</v>
      </c>
      <c r="G423" s="3">
        <v>293.39591999999999</v>
      </c>
      <c r="H423" s="3">
        <v>-114.78348</v>
      </c>
      <c r="I423" s="3">
        <v>-51.949199999999898</v>
      </c>
      <c r="J423" s="3">
        <v>144.39756</v>
      </c>
      <c r="K423" s="3">
        <v>-296.06040000000002</v>
      </c>
      <c r="L423" s="3">
        <v>255.15155999999999</v>
      </c>
      <c r="M423" s="3">
        <v>386.2638</v>
      </c>
      <c r="N423" s="3">
        <v>455.60196000000002</v>
      </c>
      <c r="O423" s="3">
        <v>-166.42920000000001</v>
      </c>
      <c r="P423" s="3">
        <v>255.53496000000001</v>
      </c>
      <c r="Q423" s="3">
        <v>-116.37792</v>
      </c>
      <c r="R423" s="3">
        <v>167.22720000000001</v>
      </c>
      <c r="S423" s="3">
        <v>-345.29579999999999</v>
      </c>
      <c r="T423" s="3">
        <v>-199.10892000000001</v>
      </c>
      <c r="U423" s="3">
        <v>-125.93604000000001</v>
      </c>
      <c r="V423" s="3">
        <v>-356.16336000000001</v>
      </c>
      <c r="W423" s="3">
        <v>74.282160000000104</v>
      </c>
      <c r="X423" s="3">
        <v>311.83224000000001</v>
      </c>
      <c r="Y423" s="3">
        <v>46.9448399999999</v>
      </c>
      <c r="Z423" s="18">
        <v>351.23939999999999</v>
      </c>
      <c r="AC423" s="17">
        <v>-429.73151999999999</v>
      </c>
      <c r="AD423" s="3">
        <v>15.232200000000001</v>
      </c>
      <c r="AE423" s="3">
        <v>-59.412840000000003</v>
      </c>
      <c r="AF423" s="3">
        <v>-352.05804000000001</v>
      </c>
      <c r="AG423" s="3">
        <v>362.56896</v>
      </c>
      <c r="AH423" s="3">
        <v>395.33807999999999</v>
      </c>
      <c r="AI423" s="3">
        <v>-330.33264000000003</v>
      </c>
      <c r="AJ423" s="3">
        <v>-460.07952</v>
      </c>
      <c r="AK423" s="3">
        <v>-407.11667999999997</v>
      </c>
      <c r="AL423" s="3">
        <v>245.23403999999999</v>
      </c>
      <c r="AM423" s="3">
        <v>-312.40884</v>
      </c>
      <c r="AN423" s="3">
        <v>-160.49207999999999</v>
      </c>
      <c r="AO423" s="3">
        <v>-20.12556</v>
      </c>
      <c r="AP423" s="3">
        <v>419.30196000000001</v>
      </c>
      <c r="AQ423" s="3">
        <v>-323.82335999999998</v>
      </c>
      <c r="AR423" s="3">
        <v>-31.629359999999998</v>
      </c>
      <c r="AS423" s="3">
        <v>-371.94288</v>
      </c>
      <c r="AT423" s="3">
        <v>27.409680000000002</v>
      </c>
      <c r="AU423" s="3">
        <v>-161.53595999999999</v>
      </c>
      <c r="AV423" s="3">
        <v>346.19004000000001</v>
      </c>
      <c r="AW423" s="3">
        <v>-80.609880000000004</v>
      </c>
      <c r="AX423" s="3">
        <v>-427.75188000000003</v>
      </c>
      <c r="AY423" s="3">
        <v>-237.87588</v>
      </c>
      <c r="AZ423" s="3">
        <v>-386.01324</v>
      </c>
      <c r="BA423" s="18">
        <v>-260.02188000000001</v>
      </c>
    </row>
    <row r="424" spans="1:53" x14ac:dyDescent="0.35">
      <c r="A424" s="16">
        <f t="shared" si="8"/>
        <v>4.1799999999999553</v>
      </c>
      <c r="B424" s="17">
        <v>-212.76396</v>
      </c>
      <c r="C424" s="3">
        <v>-383.30748</v>
      </c>
      <c r="D424" s="3">
        <v>-374.32727999999997</v>
      </c>
      <c r="E424" s="3">
        <v>103.92552000000001</v>
      </c>
      <c r="F424" s="3">
        <v>118.72176</v>
      </c>
      <c r="G424" s="3">
        <v>295.34591999999998</v>
      </c>
      <c r="H424" s="3">
        <v>-114.78959999999999</v>
      </c>
      <c r="I424" s="3">
        <v>-52.365839999999999</v>
      </c>
      <c r="J424" s="3">
        <v>145.11287999999999</v>
      </c>
      <c r="K424" s="3">
        <v>-297.30707999999998</v>
      </c>
      <c r="L424" s="3">
        <v>254.43288000000001</v>
      </c>
      <c r="M424" s="3">
        <v>387.44976000000003</v>
      </c>
      <c r="N424" s="3">
        <v>455.84568000000002</v>
      </c>
      <c r="O424" s="3">
        <v>-166.58340000000001</v>
      </c>
      <c r="P424" s="3">
        <v>256.23455999999999</v>
      </c>
      <c r="Q424" s="3">
        <v>-115.96476</v>
      </c>
      <c r="R424" s="3">
        <v>166.82316</v>
      </c>
      <c r="S424" s="3">
        <v>-345.80243999999999</v>
      </c>
      <c r="T424" s="3">
        <v>-199.07676000000001</v>
      </c>
      <c r="U424" s="3">
        <v>-125.95704000000001</v>
      </c>
      <c r="V424" s="3">
        <v>-357.42935999999997</v>
      </c>
      <c r="W424" s="3">
        <v>73.402439999999999</v>
      </c>
      <c r="X424" s="3">
        <v>313.21104000000003</v>
      </c>
      <c r="Y424" s="3">
        <v>47.463839999999898</v>
      </c>
      <c r="Z424" s="18">
        <v>351.55691999999999</v>
      </c>
      <c r="AC424" s="17">
        <v>-431.35079999999999</v>
      </c>
      <c r="AD424" s="3">
        <v>15.996</v>
      </c>
      <c r="AE424" s="3">
        <v>-59.739240000000002</v>
      </c>
      <c r="AF424" s="3">
        <v>-352.51260000000002</v>
      </c>
      <c r="AG424" s="3">
        <v>363.12732</v>
      </c>
      <c r="AH424" s="3">
        <v>395.27267999999998</v>
      </c>
      <c r="AI424" s="3">
        <v>-330.59424000000001</v>
      </c>
      <c r="AJ424" s="3">
        <v>-459.87588</v>
      </c>
      <c r="AK424" s="3">
        <v>-408.82332000000002</v>
      </c>
      <c r="AL424" s="3">
        <v>245.69784000000001</v>
      </c>
      <c r="AM424" s="3">
        <v>-313.85376000000002</v>
      </c>
      <c r="AN424" s="3">
        <v>-160.55207999999999</v>
      </c>
      <c r="AO424" s="3">
        <v>-19.828679999999999</v>
      </c>
      <c r="AP424" s="3">
        <v>419.89164</v>
      </c>
      <c r="AQ424" s="3">
        <v>-323.32668000000001</v>
      </c>
      <c r="AR424" s="3">
        <v>-31.691400000000002</v>
      </c>
      <c r="AS424" s="3">
        <v>-372.6234</v>
      </c>
      <c r="AT424" s="3">
        <v>26.99484</v>
      </c>
      <c r="AU424" s="3">
        <v>-161.30735999999999</v>
      </c>
      <c r="AV424" s="3">
        <v>348.17147999999997</v>
      </c>
      <c r="AW424" s="3">
        <v>-82.678920000000005</v>
      </c>
      <c r="AX424" s="3">
        <v>-428.20668000000001</v>
      </c>
      <c r="AY424" s="3">
        <v>-238.1574</v>
      </c>
      <c r="AZ424" s="3">
        <v>-385.56204000000002</v>
      </c>
      <c r="BA424" s="18">
        <v>-260.21436</v>
      </c>
    </row>
    <row r="425" spans="1:53" x14ac:dyDescent="0.35">
      <c r="A425" s="16">
        <f t="shared" si="8"/>
        <v>4.1899999999999551</v>
      </c>
      <c r="B425" s="17">
        <v>-213.13632000000001</v>
      </c>
      <c r="C425" s="3">
        <v>-383.56524000000002</v>
      </c>
      <c r="D425" s="3">
        <v>-376.35876000000002</v>
      </c>
      <c r="E425" s="3">
        <v>104.31984</v>
      </c>
      <c r="F425" s="3">
        <v>120.14712</v>
      </c>
      <c r="G425" s="3">
        <v>296.06304</v>
      </c>
      <c r="H425" s="3">
        <v>-115.54716000000001</v>
      </c>
      <c r="I425" s="3">
        <v>-53.199239999999897</v>
      </c>
      <c r="J425" s="3">
        <v>145.3716</v>
      </c>
      <c r="K425" s="3">
        <v>-297.79860000000002</v>
      </c>
      <c r="L425" s="3">
        <v>254.37348</v>
      </c>
      <c r="M425" s="3">
        <v>386.06004000000001</v>
      </c>
      <c r="N425" s="3">
        <v>457.87151999999998</v>
      </c>
      <c r="O425" s="3">
        <v>-169.7448</v>
      </c>
      <c r="P425" s="3">
        <v>257.09892000000002</v>
      </c>
      <c r="Q425" s="3">
        <v>-118.78668</v>
      </c>
      <c r="R425" s="3">
        <v>166.03692000000001</v>
      </c>
      <c r="S425" s="3">
        <v>-347.04816</v>
      </c>
      <c r="T425" s="3">
        <v>-200.59307999999999</v>
      </c>
      <c r="U425" s="3">
        <v>-126.12588</v>
      </c>
      <c r="V425" s="3">
        <v>-357.03035999999997</v>
      </c>
      <c r="W425" s="3">
        <v>71.748360000000005</v>
      </c>
      <c r="X425" s="3">
        <v>313.73268000000002</v>
      </c>
      <c r="Y425" s="3">
        <v>45.768839999999898</v>
      </c>
      <c r="Z425" s="18">
        <v>352.83443999999997</v>
      </c>
      <c r="AC425" s="17">
        <v>-432.45875999999998</v>
      </c>
      <c r="AD425" s="3">
        <v>15.708600000000001</v>
      </c>
      <c r="AE425" s="3">
        <v>-60.916679999999999</v>
      </c>
      <c r="AF425" s="3">
        <v>-353.97143999999997</v>
      </c>
      <c r="AG425" s="3">
        <v>364.03284000000002</v>
      </c>
      <c r="AH425" s="3">
        <v>395.67048</v>
      </c>
      <c r="AI425" s="3">
        <v>-331.87596000000002</v>
      </c>
      <c r="AJ425" s="3">
        <v>-460.76087999999999</v>
      </c>
      <c r="AK425" s="3">
        <v>-409.37963999999999</v>
      </c>
      <c r="AL425" s="3">
        <v>246.04560000000001</v>
      </c>
      <c r="AM425" s="3">
        <v>-315.06828000000002</v>
      </c>
      <c r="AN425" s="3">
        <v>-160.80923999999999</v>
      </c>
      <c r="AO425" s="3">
        <v>-18.877679999999899</v>
      </c>
      <c r="AP425" s="3">
        <v>421.26263999999998</v>
      </c>
      <c r="AQ425" s="3">
        <v>-323.61648000000002</v>
      </c>
      <c r="AR425" s="3">
        <v>-32.38008</v>
      </c>
      <c r="AS425" s="3">
        <v>-373.64699999999999</v>
      </c>
      <c r="AT425" s="3">
        <v>27.580079999999999</v>
      </c>
      <c r="AU425" s="3">
        <v>-163.64519999999999</v>
      </c>
      <c r="AV425" s="3">
        <v>347.72651999999999</v>
      </c>
      <c r="AW425" s="3">
        <v>-82.311000000000007</v>
      </c>
      <c r="AX425" s="3">
        <v>-429.23352</v>
      </c>
      <c r="AY425" s="3">
        <v>-238.40556000000001</v>
      </c>
      <c r="AZ425" s="3">
        <v>-387.53532000000001</v>
      </c>
      <c r="BA425" s="18">
        <v>-261.25367999999997</v>
      </c>
    </row>
    <row r="426" spans="1:53" x14ac:dyDescent="0.35">
      <c r="A426" s="16">
        <f t="shared" si="8"/>
        <v>4.1999999999999549</v>
      </c>
      <c r="B426" s="17">
        <v>-213.36287999999999</v>
      </c>
      <c r="C426" s="3">
        <v>-385.57835999999998</v>
      </c>
      <c r="D426" s="3">
        <v>-375.77724000000001</v>
      </c>
      <c r="E426" s="3">
        <v>104.36844000000001</v>
      </c>
      <c r="F426" s="3">
        <v>119.67528</v>
      </c>
      <c r="G426" s="3">
        <v>297.09492</v>
      </c>
      <c r="H426" s="3">
        <v>-115.81344</v>
      </c>
      <c r="I426" s="3">
        <v>-54.12012</v>
      </c>
      <c r="J426" s="3">
        <v>145.8108</v>
      </c>
      <c r="K426" s="3">
        <v>-298.92023999999998</v>
      </c>
      <c r="L426" s="3">
        <v>253.9308</v>
      </c>
      <c r="M426" s="3">
        <v>387.61727999999999</v>
      </c>
      <c r="N426" s="3">
        <v>457.67543999999998</v>
      </c>
      <c r="O426" s="3">
        <v>-169.26996</v>
      </c>
      <c r="P426" s="3">
        <v>258.08591999999999</v>
      </c>
      <c r="Q426" s="3">
        <v>-118.62636000000001</v>
      </c>
      <c r="R426" s="3">
        <v>165.21935999999999</v>
      </c>
      <c r="S426" s="3">
        <v>-347.30016000000001</v>
      </c>
      <c r="T426" s="3">
        <v>-200.33784</v>
      </c>
      <c r="U426" s="3">
        <v>-127.05624</v>
      </c>
      <c r="V426" s="3">
        <v>-358.83888000000002</v>
      </c>
      <c r="W426" s="3">
        <v>71.942760000000007</v>
      </c>
      <c r="X426" s="3">
        <v>315.41543999999999</v>
      </c>
      <c r="Y426" s="3">
        <v>45.8671199999999</v>
      </c>
      <c r="Z426" s="18">
        <v>352.92059999999998</v>
      </c>
      <c r="AC426" s="17">
        <v>-433.84703999999999</v>
      </c>
      <c r="AD426" s="3">
        <v>16.286159999999999</v>
      </c>
      <c r="AE426" s="3">
        <v>-60.782760000000003</v>
      </c>
      <c r="AF426" s="3">
        <v>-354.38484</v>
      </c>
      <c r="AG426" s="3">
        <v>364.11840000000001</v>
      </c>
      <c r="AH426" s="3">
        <v>395.79840000000002</v>
      </c>
      <c r="AI426" s="3">
        <v>-332.34</v>
      </c>
      <c r="AJ426" s="3">
        <v>-461.05079999999998</v>
      </c>
      <c r="AK426" s="3">
        <v>-410.33424000000002</v>
      </c>
      <c r="AL426" s="3">
        <v>246.45779999999999</v>
      </c>
      <c r="AM426" s="3">
        <v>-315.24227999999999</v>
      </c>
      <c r="AN426" s="3">
        <v>-161.74619999999999</v>
      </c>
      <c r="AO426" s="3">
        <v>-18.819479999999999</v>
      </c>
      <c r="AP426" s="3">
        <v>421.03284000000002</v>
      </c>
      <c r="AQ426" s="3">
        <v>-323.19551999999999</v>
      </c>
      <c r="AR426" s="3">
        <v>-32.369999999999997</v>
      </c>
      <c r="AS426" s="3">
        <v>-374.85863999999998</v>
      </c>
      <c r="AT426" s="3">
        <v>27.08004</v>
      </c>
      <c r="AU426" s="3">
        <v>-163.57560000000001</v>
      </c>
      <c r="AV426" s="3">
        <v>349.90235999999999</v>
      </c>
      <c r="AW426" s="3">
        <v>-83.951160000000002</v>
      </c>
      <c r="AX426" s="3">
        <v>-428.99723999999998</v>
      </c>
      <c r="AY426" s="3">
        <v>-239.00615999999999</v>
      </c>
      <c r="AZ426" s="3">
        <v>-387.99707999999998</v>
      </c>
      <c r="BA426" s="18">
        <v>-261.41088000000002</v>
      </c>
    </row>
    <row r="427" spans="1:53" x14ac:dyDescent="0.35">
      <c r="A427" s="16">
        <f t="shared" si="8"/>
        <v>4.2099999999999547</v>
      </c>
      <c r="B427" s="17">
        <v>-213.60636</v>
      </c>
      <c r="C427" s="3">
        <v>-385.64028000000002</v>
      </c>
      <c r="D427" s="3">
        <v>-378.16392000000002</v>
      </c>
      <c r="E427" s="3">
        <v>104.64912</v>
      </c>
      <c r="F427" s="3">
        <v>121.59887999999999</v>
      </c>
      <c r="G427" s="3">
        <v>298.68707999999998</v>
      </c>
      <c r="H427" s="3">
        <v>-116.56152</v>
      </c>
      <c r="I427" s="3">
        <v>-55.02516</v>
      </c>
      <c r="J427" s="3">
        <v>146.19636</v>
      </c>
      <c r="K427" s="3">
        <v>-299.41235999999998</v>
      </c>
      <c r="L427" s="3">
        <v>253.62827999999999</v>
      </c>
      <c r="M427" s="3">
        <v>388.15992</v>
      </c>
      <c r="N427" s="3">
        <v>460.04568</v>
      </c>
      <c r="O427" s="3">
        <v>-172.30944</v>
      </c>
      <c r="P427" s="3">
        <v>258.64668</v>
      </c>
      <c r="Q427" s="3">
        <v>-120.99996</v>
      </c>
      <c r="R427" s="3">
        <v>164.81376</v>
      </c>
      <c r="S427" s="3">
        <v>-348.77616</v>
      </c>
      <c r="T427" s="3">
        <v>-201.77052</v>
      </c>
      <c r="U427" s="3">
        <v>-126.9282</v>
      </c>
      <c r="V427" s="3">
        <v>-358.59359999999998</v>
      </c>
      <c r="W427" s="3">
        <v>69.977760000000004</v>
      </c>
      <c r="X427" s="3">
        <v>316.04736000000003</v>
      </c>
      <c r="Y427" s="3">
        <v>45.313679999999998</v>
      </c>
      <c r="Z427" s="18">
        <v>354.59544</v>
      </c>
      <c r="AC427" s="17">
        <v>-435.21575999999999</v>
      </c>
      <c r="AD427" s="3">
        <v>16.115880000000001</v>
      </c>
      <c r="AE427" s="3">
        <v>-62.3106000000001</v>
      </c>
      <c r="AF427" s="3">
        <v>-356.14332000000002</v>
      </c>
      <c r="AG427" s="3">
        <v>365.56799999999998</v>
      </c>
      <c r="AH427" s="3">
        <v>396.63155999999998</v>
      </c>
      <c r="AI427" s="3">
        <v>-333.08028000000002</v>
      </c>
      <c r="AJ427" s="3">
        <v>-461.80619999999999</v>
      </c>
      <c r="AK427" s="3">
        <v>-411.75864000000001</v>
      </c>
      <c r="AL427" s="3">
        <v>246.6636</v>
      </c>
      <c r="AM427" s="3">
        <v>-316.6404</v>
      </c>
      <c r="AN427" s="3">
        <v>-161.55876000000001</v>
      </c>
      <c r="AO427" s="3">
        <v>-17.874479999999998</v>
      </c>
      <c r="AP427" s="3">
        <v>422.03208000000001</v>
      </c>
      <c r="AQ427" s="3">
        <v>-323.36471999999998</v>
      </c>
      <c r="AR427" s="3">
        <v>-33.15408</v>
      </c>
      <c r="AS427" s="3">
        <v>-375.30203999999998</v>
      </c>
      <c r="AT427" s="3">
        <v>27.606000000000002</v>
      </c>
      <c r="AU427" s="3">
        <v>-165.13811999999999</v>
      </c>
      <c r="AV427" s="3">
        <v>350.36304000000001</v>
      </c>
      <c r="AW427" s="3">
        <v>-84.620040000000003</v>
      </c>
      <c r="AX427" s="3">
        <v>-430.44815999999997</v>
      </c>
      <c r="AY427" s="3">
        <v>-239.19983999999999</v>
      </c>
      <c r="AZ427" s="3">
        <v>-388.42896000000002</v>
      </c>
      <c r="BA427" s="18">
        <v>-262.86923999999999</v>
      </c>
    </row>
    <row r="428" spans="1:53" x14ac:dyDescent="0.35">
      <c r="A428" s="16">
        <f t="shared" si="8"/>
        <v>4.2199999999999545</v>
      </c>
      <c r="B428" s="17">
        <v>-213.81888000000001</v>
      </c>
      <c r="C428" s="3">
        <v>-387.88332000000003</v>
      </c>
      <c r="D428" s="3">
        <v>-377.62763999999999</v>
      </c>
      <c r="E428" s="3">
        <v>104.67024000000001</v>
      </c>
      <c r="F428" s="3">
        <v>121.34472</v>
      </c>
      <c r="G428" s="3">
        <v>299.09255999999999</v>
      </c>
      <c r="H428" s="3">
        <v>-117.74592</v>
      </c>
      <c r="I428" s="3">
        <v>-56.088959999999901</v>
      </c>
      <c r="J428" s="3">
        <v>146.2182</v>
      </c>
      <c r="K428" s="3">
        <v>-300.26796000000002</v>
      </c>
      <c r="L428" s="3">
        <v>253.12848</v>
      </c>
      <c r="M428" s="3">
        <v>388.03188</v>
      </c>
      <c r="N428" s="3">
        <v>459.91176000000002</v>
      </c>
      <c r="O428" s="3">
        <v>-173.04803999999999</v>
      </c>
      <c r="P428" s="3">
        <v>259.66296</v>
      </c>
      <c r="Q428" s="3">
        <v>-121.66632</v>
      </c>
      <c r="R428" s="3">
        <v>163.54032000000001</v>
      </c>
      <c r="S428" s="3">
        <v>-349.18536</v>
      </c>
      <c r="T428" s="3">
        <v>-201.62172000000001</v>
      </c>
      <c r="U428" s="3">
        <v>-127.63308000000001</v>
      </c>
      <c r="V428" s="3">
        <v>-359.58803999999998</v>
      </c>
      <c r="W428" s="3">
        <v>70.088639999999998</v>
      </c>
      <c r="X428" s="3">
        <v>317.42327999999998</v>
      </c>
      <c r="Y428" s="3">
        <v>44.67</v>
      </c>
      <c r="Z428" s="18">
        <v>354.86376000000001</v>
      </c>
      <c r="AC428" s="17">
        <v>-435.94571999999999</v>
      </c>
      <c r="AD428" s="3">
        <v>16.216919999999998</v>
      </c>
      <c r="AE428" s="3">
        <v>-62.018280000000097</v>
      </c>
      <c r="AF428" s="3">
        <v>-356.24495999999999</v>
      </c>
      <c r="AG428" s="3">
        <v>365.41739999999999</v>
      </c>
      <c r="AH428" s="3">
        <v>396.61547999999999</v>
      </c>
      <c r="AI428" s="3">
        <v>-334.45943999999997</v>
      </c>
      <c r="AJ428" s="3">
        <v>-462.44232</v>
      </c>
      <c r="AK428" s="3">
        <v>-411.97919999999999</v>
      </c>
      <c r="AL428" s="3">
        <v>247.23491999999999</v>
      </c>
      <c r="AM428" s="3">
        <v>-316.70580000000001</v>
      </c>
      <c r="AN428" s="3">
        <v>-161.69424000000001</v>
      </c>
      <c r="AO428" s="3">
        <v>-17.637840000000001</v>
      </c>
      <c r="AP428" s="3">
        <v>422.10192000000001</v>
      </c>
      <c r="AQ428" s="3">
        <v>-322.98827999999997</v>
      </c>
      <c r="AR428" s="3">
        <v>-32.819400000000002</v>
      </c>
      <c r="AS428" s="3">
        <v>-376.82988</v>
      </c>
      <c r="AT428" s="3">
        <v>27.500399999999999</v>
      </c>
      <c r="AU428" s="3">
        <v>-165.42240000000001</v>
      </c>
      <c r="AV428" s="3">
        <v>351.13715999999999</v>
      </c>
      <c r="AW428" s="3">
        <v>-84.791759999999996</v>
      </c>
      <c r="AX428" s="3">
        <v>-429.93959999999998</v>
      </c>
      <c r="AY428" s="3">
        <v>-239.85239999999999</v>
      </c>
      <c r="AZ428" s="3">
        <v>-389.42520000000002</v>
      </c>
      <c r="BA428" s="18">
        <v>-262.79172</v>
      </c>
    </row>
    <row r="429" spans="1:53" x14ac:dyDescent="0.35">
      <c r="A429" s="16">
        <f t="shared" si="8"/>
        <v>4.2299999999999542</v>
      </c>
      <c r="B429" s="17">
        <v>-214.14060000000001</v>
      </c>
      <c r="C429" s="3">
        <v>-388.12392</v>
      </c>
      <c r="D429" s="3">
        <v>-379.64076</v>
      </c>
      <c r="E429" s="3">
        <v>104.95344</v>
      </c>
      <c r="F429" s="3">
        <v>122.57196</v>
      </c>
      <c r="G429" s="3">
        <v>301.36320000000001</v>
      </c>
      <c r="H429" s="3">
        <v>-117.41328</v>
      </c>
      <c r="I429" s="3">
        <v>-56.874600000000001</v>
      </c>
      <c r="J429" s="3">
        <v>146.679</v>
      </c>
      <c r="K429" s="3">
        <v>-301.85520000000002</v>
      </c>
      <c r="L429" s="3">
        <v>252.75023999999999</v>
      </c>
      <c r="M429" s="3">
        <v>389.3682</v>
      </c>
      <c r="N429" s="3">
        <v>461.90436</v>
      </c>
      <c r="O429" s="3">
        <v>-174.31344000000001</v>
      </c>
      <c r="P429" s="3">
        <v>260.23092000000003</v>
      </c>
      <c r="Q429" s="3">
        <v>-122.23452</v>
      </c>
      <c r="R429" s="3">
        <v>163.51356000000001</v>
      </c>
      <c r="S429" s="3">
        <v>-350.43984</v>
      </c>
      <c r="T429" s="3">
        <v>-202.6806</v>
      </c>
      <c r="U429" s="3">
        <v>-127.8498</v>
      </c>
      <c r="V429" s="3">
        <v>-360.16872000000001</v>
      </c>
      <c r="W429" s="3">
        <v>67.976159999999993</v>
      </c>
      <c r="X429" s="3">
        <v>318.33864</v>
      </c>
      <c r="Y429" s="3">
        <v>44.482799999999997</v>
      </c>
      <c r="Z429" s="18">
        <v>355.99020000000002</v>
      </c>
      <c r="AC429" s="17">
        <v>-437.76492000000002</v>
      </c>
      <c r="AD429" s="3">
        <v>16.240919999999999</v>
      </c>
      <c r="AE429" s="3">
        <v>-63.605519999999999</v>
      </c>
      <c r="AF429" s="3">
        <v>-358.41996</v>
      </c>
      <c r="AG429" s="3">
        <v>366.50508000000002</v>
      </c>
      <c r="AH429" s="3">
        <v>397.66536000000002</v>
      </c>
      <c r="AI429" s="3">
        <v>-334.14287999999999</v>
      </c>
      <c r="AJ429" s="3">
        <v>-462.92099999999999</v>
      </c>
      <c r="AK429" s="3">
        <v>-413.71668</v>
      </c>
      <c r="AL429" s="3">
        <v>247.92563999999999</v>
      </c>
      <c r="AM429" s="3">
        <v>-318.48180000000002</v>
      </c>
      <c r="AN429" s="3">
        <v>-162.11748</v>
      </c>
      <c r="AO429" s="3">
        <v>-16.942079999999901</v>
      </c>
      <c r="AP429" s="3">
        <v>422.00567999999998</v>
      </c>
      <c r="AQ429" s="3">
        <v>-323.27604000000002</v>
      </c>
      <c r="AR429" s="3">
        <v>-33.578879999999998</v>
      </c>
      <c r="AS429" s="3">
        <v>-377.00412</v>
      </c>
      <c r="AT429" s="3">
        <v>27.76632</v>
      </c>
      <c r="AU429" s="3">
        <v>-166.45944</v>
      </c>
      <c r="AV429" s="3">
        <v>352.18164000000002</v>
      </c>
      <c r="AW429" s="3">
        <v>-86.329920000000001</v>
      </c>
      <c r="AX429" s="3">
        <v>-431.67311999999998</v>
      </c>
      <c r="AY429" s="3">
        <v>-240.33431999999999</v>
      </c>
      <c r="AZ429" s="3">
        <v>-389.57123999999999</v>
      </c>
      <c r="BA429" s="18">
        <v>-263.82564000000002</v>
      </c>
    </row>
    <row r="430" spans="1:53" x14ac:dyDescent="0.35">
      <c r="A430" s="16">
        <f t="shared" si="8"/>
        <v>4.239999999999954</v>
      </c>
      <c r="B430" s="17">
        <v>-214.29516000000001</v>
      </c>
      <c r="C430" s="3">
        <v>-389.73552000000001</v>
      </c>
      <c r="D430" s="3">
        <v>-380.21388000000002</v>
      </c>
      <c r="E430" s="3">
        <v>105.10968</v>
      </c>
      <c r="F430" s="3">
        <v>123.72852</v>
      </c>
      <c r="G430" s="3">
        <v>301.28640000000001</v>
      </c>
      <c r="H430" s="3">
        <v>-119.18232</v>
      </c>
      <c r="I430" s="3">
        <v>-58.477439999999902</v>
      </c>
      <c r="J430" s="3">
        <v>146.17128</v>
      </c>
      <c r="K430" s="3">
        <v>-302.40552000000002</v>
      </c>
      <c r="L430" s="3">
        <v>252.483</v>
      </c>
      <c r="M430" s="3">
        <v>390.18743999999998</v>
      </c>
      <c r="N430" s="3">
        <v>461.96555999999998</v>
      </c>
      <c r="O430" s="3">
        <v>-175.78296</v>
      </c>
      <c r="P430" s="3">
        <v>261.45012000000003</v>
      </c>
      <c r="Q430" s="3">
        <v>-123.75192</v>
      </c>
      <c r="R430" s="3">
        <v>162.21852000000001</v>
      </c>
      <c r="S430" s="3">
        <v>-351.08987999999999</v>
      </c>
      <c r="T430" s="3">
        <v>-202.86096000000001</v>
      </c>
      <c r="U430" s="3">
        <v>-128.07684</v>
      </c>
      <c r="V430" s="3">
        <v>-360.20808</v>
      </c>
      <c r="W430" s="3">
        <v>68.378640000000004</v>
      </c>
      <c r="X430" s="3">
        <v>319.26731999999998</v>
      </c>
      <c r="Y430" s="3">
        <v>43.660800000000002</v>
      </c>
      <c r="Z430" s="18">
        <v>356.23728</v>
      </c>
      <c r="AC430" s="17">
        <v>-438.44292000000002</v>
      </c>
      <c r="AD430" s="3">
        <v>16.338840000000001</v>
      </c>
      <c r="AE430" s="3">
        <v>-63.7633200000001</v>
      </c>
      <c r="AF430" s="3">
        <v>-358.36104</v>
      </c>
      <c r="AG430" s="3">
        <v>367.29372000000001</v>
      </c>
      <c r="AH430" s="3">
        <v>397.49423999999999</v>
      </c>
      <c r="AI430" s="3">
        <v>-336.26819999999998</v>
      </c>
      <c r="AJ430" s="3">
        <v>-463.93248</v>
      </c>
      <c r="AK430" s="3">
        <v>-414.02172000000002</v>
      </c>
      <c r="AL430" s="3">
        <v>248.15208000000001</v>
      </c>
      <c r="AM430" s="3">
        <v>-318.28955999999999</v>
      </c>
      <c r="AN430" s="3">
        <v>-162.99431999999999</v>
      </c>
      <c r="AO430" s="3">
        <v>-16.709999999999901</v>
      </c>
      <c r="AP430" s="3">
        <v>423.09287999999998</v>
      </c>
      <c r="AQ430" s="3">
        <v>-322.79352</v>
      </c>
      <c r="AR430" s="3">
        <v>-33.62724</v>
      </c>
      <c r="AS430" s="3">
        <v>-378.41867999999999</v>
      </c>
      <c r="AT430" s="3">
        <v>27.683399999999999</v>
      </c>
      <c r="AU430" s="3">
        <v>-166.92504</v>
      </c>
      <c r="AV430" s="3">
        <v>352.91723999999999</v>
      </c>
      <c r="AW430" s="3">
        <v>-85.829640000000097</v>
      </c>
      <c r="AX430" s="3">
        <v>-431.20344</v>
      </c>
      <c r="AY430" s="3">
        <v>-240.77351999999999</v>
      </c>
      <c r="AZ430" s="3">
        <v>-390.50027999999998</v>
      </c>
      <c r="BA430" s="18">
        <v>-264.18047999999999</v>
      </c>
    </row>
    <row r="431" spans="1:53" x14ac:dyDescent="0.35">
      <c r="A431" s="16">
        <f t="shared" si="8"/>
        <v>4.2499999999999538</v>
      </c>
      <c r="B431" s="17">
        <v>-214.58496</v>
      </c>
      <c r="C431" s="3">
        <v>-390.28032000000002</v>
      </c>
      <c r="D431" s="3">
        <v>-381.60275999999999</v>
      </c>
      <c r="E431" s="3">
        <v>105.22176</v>
      </c>
      <c r="F431" s="3">
        <v>123.92304</v>
      </c>
      <c r="G431" s="3">
        <v>303.88404000000003</v>
      </c>
      <c r="H431" s="3">
        <v>-119.1564</v>
      </c>
      <c r="I431" s="3">
        <v>-58.802160000000001</v>
      </c>
      <c r="J431" s="3">
        <v>145.9896</v>
      </c>
      <c r="K431" s="3">
        <v>-303.66912000000002</v>
      </c>
      <c r="L431" s="3">
        <v>252.03648000000001</v>
      </c>
      <c r="M431" s="3">
        <v>390.26603999999998</v>
      </c>
      <c r="N431" s="3">
        <v>463.93428</v>
      </c>
      <c r="O431" s="3">
        <v>-176.27760000000001</v>
      </c>
      <c r="P431" s="3">
        <v>262.23288000000002</v>
      </c>
      <c r="Q431" s="3">
        <v>-123.68592</v>
      </c>
      <c r="R431" s="3">
        <v>162.22224</v>
      </c>
      <c r="S431" s="3">
        <v>-351.71184</v>
      </c>
      <c r="T431" s="3">
        <v>-203.55323999999999</v>
      </c>
      <c r="U431" s="3">
        <v>-128.8338</v>
      </c>
      <c r="V431" s="3">
        <v>-361.55844000000002</v>
      </c>
      <c r="W431" s="3">
        <v>66.627840000000006</v>
      </c>
      <c r="X431" s="3">
        <v>320.39627999999999</v>
      </c>
      <c r="Y431" s="3">
        <v>43.15692</v>
      </c>
      <c r="Z431" s="18">
        <v>357.82188000000002</v>
      </c>
      <c r="AC431" s="17">
        <v>-440.49036000000001</v>
      </c>
      <c r="AD431" s="3">
        <v>16.4346</v>
      </c>
      <c r="AE431" s="3">
        <v>-65.004480000000001</v>
      </c>
      <c r="AF431" s="3">
        <v>-360.43056000000001</v>
      </c>
      <c r="AG431" s="3">
        <v>367.19988000000001</v>
      </c>
      <c r="AH431" s="3">
        <v>398.59068000000002</v>
      </c>
      <c r="AI431" s="3">
        <v>-336.06396000000001</v>
      </c>
      <c r="AJ431" s="3">
        <v>-463.92228</v>
      </c>
      <c r="AK431" s="3">
        <v>-415.36536000000001</v>
      </c>
      <c r="AL431" s="3">
        <v>248.8614</v>
      </c>
      <c r="AM431" s="3">
        <v>-320.50367999999997</v>
      </c>
      <c r="AN431" s="3">
        <v>-162.97788</v>
      </c>
      <c r="AO431" s="3">
        <v>-16.055879999999998</v>
      </c>
      <c r="AP431" s="3">
        <v>422.36412000000001</v>
      </c>
      <c r="AQ431" s="3">
        <v>-323.13587999999999</v>
      </c>
      <c r="AR431" s="3">
        <v>-34.023600000000002</v>
      </c>
      <c r="AS431" s="3">
        <v>-378.56867999999997</v>
      </c>
      <c r="AT431" s="3">
        <v>27.570239999999998</v>
      </c>
      <c r="AU431" s="3">
        <v>-167.69412</v>
      </c>
      <c r="AV431" s="3">
        <v>354.37284</v>
      </c>
      <c r="AW431" s="3">
        <v>-87.448559999999901</v>
      </c>
      <c r="AX431" s="3">
        <v>-432.89004</v>
      </c>
      <c r="AY431" s="3">
        <v>-241.51740000000001</v>
      </c>
      <c r="AZ431" s="3">
        <v>-391.24428</v>
      </c>
      <c r="BA431" s="18">
        <v>-265.12464</v>
      </c>
    </row>
    <row r="432" spans="1:53" x14ac:dyDescent="0.35">
      <c r="A432" s="16">
        <f t="shared" si="8"/>
        <v>4.2599999999999536</v>
      </c>
      <c r="B432" s="17">
        <v>-214.64063999999999</v>
      </c>
      <c r="C432" s="3">
        <v>-391.78980000000001</v>
      </c>
      <c r="D432" s="3">
        <v>-382.04831999999999</v>
      </c>
      <c r="E432" s="3">
        <v>105.5508</v>
      </c>
      <c r="F432" s="3">
        <v>124.68096</v>
      </c>
      <c r="G432" s="3">
        <v>303.69947999999999</v>
      </c>
      <c r="H432" s="3">
        <v>-120.03792</v>
      </c>
      <c r="I432" s="3">
        <v>-60.302639999999897</v>
      </c>
      <c r="J432" s="3">
        <v>145.48452</v>
      </c>
      <c r="K432" s="3">
        <v>-305.08031999999997</v>
      </c>
      <c r="L432" s="3">
        <v>251.88216</v>
      </c>
      <c r="M432" s="3">
        <v>392.62200000000001</v>
      </c>
      <c r="N432" s="3">
        <v>464.13288</v>
      </c>
      <c r="O432" s="3">
        <v>-177.94739999999999</v>
      </c>
      <c r="P432" s="3">
        <v>262.85484000000002</v>
      </c>
      <c r="Q432" s="3">
        <v>-125.93316</v>
      </c>
      <c r="R432" s="3">
        <v>161.41043999999999</v>
      </c>
      <c r="S432" s="3">
        <v>-352.70567999999997</v>
      </c>
      <c r="T432" s="3">
        <v>-204.47196</v>
      </c>
      <c r="U432" s="3">
        <v>-128.42712</v>
      </c>
      <c r="V432" s="3">
        <v>-361.91820000000001</v>
      </c>
      <c r="W432" s="3">
        <v>66.264840000000007</v>
      </c>
      <c r="X432" s="3">
        <v>320.89512000000002</v>
      </c>
      <c r="Y432" s="3">
        <v>42.92004</v>
      </c>
      <c r="Z432" s="18">
        <v>358.15487999999999</v>
      </c>
      <c r="AC432" s="17">
        <v>-441.10464000000002</v>
      </c>
      <c r="AD432" s="3">
        <v>16.55904</v>
      </c>
      <c r="AE432" s="3">
        <v>-65.067239999999998</v>
      </c>
      <c r="AF432" s="3">
        <v>-360.17196000000001</v>
      </c>
      <c r="AG432" s="3">
        <v>368.11511999999999</v>
      </c>
      <c r="AH432" s="3">
        <v>398.45244000000002</v>
      </c>
      <c r="AI432" s="3">
        <v>-337.60595999999998</v>
      </c>
      <c r="AJ432" s="3">
        <v>-465.05748</v>
      </c>
      <c r="AK432" s="3">
        <v>-416.75988000000001</v>
      </c>
      <c r="AL432" s="3">
        <v>249.48743999999999</v>
      </c>
      <c r="AM432" s="3">
        <v>-320.1696</v>
      </c>
      <c r="AN432" s="3">
        <v>-164.37827999999999</v>
      </c>
      <c r="AO432" s="3">
        <v>-15.835800000000001</v>
      </c>
      <c r="AP432" s="3">
        <v>423.11171999999999</v>
      </c>
      <c r="AQ432" s="3">
        <v>-322.6764</v>
      </c>
      <c r="AR432" s="3">
        <v>-34.720080000000003</v>
      </c>
      <c r="AS432" s="3">
        <v>-379.61988000000002</v>
      </c>
      <c r="AT432" s="3">
        <v>27.721319999999999</v>
      </c>
      <c r="AU432" s="3">
        <v>-168.84132</v>
      </c>
      <c r="AV432" s="3">
        <v>354.31236000000001</v>
      </c>
      <c r="AW432" s="3">
        <v>-88.228200000000001</v>
      </c>
      <c r="AX432" s="3">
        <v>-432.93227999999999</v>
      </c>
      <c r="AY432" s="3">
        <v>-241.59804</v>
      </c>
      <c r="AZ432" s="3">
        <v>-391.28555999999998</v>
      </c>
      <c r="BA432" s="18">
        <v>-265.39980000000003</v>
      </c>
    </row>
    <row r="433" spans="1:53" x14ac:dyDescent="0.35">
      <c r="A433" s="16">
        <f t="shared" si="8"/>
        <v>4.2699999999999534</v>
      </c>
      <c r="B433" s="17">
        <v>-214.82220000000001</v>
      </c>
      <c r="C433" s="3">
        <v>-392.28827999999999</v>
      </c>
      <c r="D433" s="3">
        <v>-383.24099999999999</v>
      </c>
      <c r="E433" s="3">
        <v>105.65928</v>
      </c>
      <c r="F433" s="3">
        <v>125.44428000000001</v>
      </c>
      <c r="G433" s="3">
        <v>306.10932000000003</v>
      </c>
      <c r="H433" s="3">
        <v>-120.52848</v>
      </c>
      <c r="I433" s="3">
        <v>-60.4421999999999</v>
      </c>
      <c r="J433" s="3">
        <v>145.43951999999999</v>
      </c>
      <c r="K433" s="3">
        <v>-305.43</v>
      </c>
      <c r="L433" s="3">
        <v>251.4804</v>
      </c>
      <c r="M433" s="3">
        <v>392.07828000000001</v>
      </c>
      <c r="N433" s="3">
        <v>466.27859999999998</v>
      </c>
      <c r="O433" s="3">
        <v>-178.46567999999999</v>
      </c>
      <c r="P433" s="3">
        <v>263.82263999999998</v>
      </c>
      <c r="Q433" s="3">
        <v>-125.81100000000001</v>
      </c>
      <c r="R433" s="3">
        <v>161.05871999999999</v>
      </c>
      <c r="S433" s="3">
        <v>-353.49516</v>
      </c>
      <c r="T433" s="3">
        <v>-204.23975999999999</v>
      </c>
      <c r="U433" s="3">
        <v>-129.59639999999999</v>
      </c>
      <c r="V433" s="3">
        <v>-362.11079999999998</v>
      </c>
      <c r="W433" s="3">
        <v>65.447519999999997</v>
      </c>
      <c r="X433" s="3">
        <v>322.38612000000001</v>
      </c>
      <c r="Y433" s="3">
        <v>41.427720000000001</v>
      </c>
      <c r="Z433" s="18">
        <v>360.24468000000002</v>
      </c>
      <c r="AC433" s="17">
        <v>-443.26512000000002</v>
      </c>
      <c r="AD433" s="3">
        <v>16.511279999999999</v>
      </c>
      <c r="AE433" s="3">
        <v>-66.332040000000006</v>
      </c>
      <c r="AF433" s="3">
        <v>-362.42651999999998</v>
      </c>
      <c r="AG433" s="3">
        <v>368.61792000000003</v>
      </c>
      <c r="AH433" s="3">
        <v>399.29568</v>
      </c>
      <c r="AI433" s="3">
        <v>-338.06855999999999</v>
      </c>
      <c r="AJ433" s="3">
        <v>-464.92955999999998</v>
      </c>
      <c r="AK433" s="3">
        <v>-417.29255999999998</v>
      </c>
      <c r="AL433" s="3">
        <v>249.62808000000001</v>
      </c>
      <c r="AM433" s="3">
        <v>-322.74732</v>
      </c>
      <c r="AN433" s="3">
        <v>-164.24807999999999</v>
      </c>
      <c r="AO433" s="3">
        <v>-15.06756</v>
      </c>
      <c r="AP433" s="3">
        <v>422.63592</v>
      </c>
      <c r="AQ433" s="3">
        <v>-323.04383999999999</v>
      </c>
      <c r="AR433" s="3">
        <v>-34.834200000000003</v>
      </c>
      <c r="AS433" s="3">
        <v>-379.57260000000002</v>
      </c>
      <c r="AT433" s="3">
        <v>27.49728</v>
      </c>
      <c r="AU433" s="3">
        <v>-168.87479999999999</v>
      </c>
      <c r="AV433" s="3">
        <v>356.12292000000002</v>
      </c>
      <c r="AW433" s="3">
        <v>-88.564440000000104</v>
      </c>
      <c r="AX433" s="3">
        <v>-433.71611999999999</v>
      </c>
      <c r="AY433" s="3">
        <v>-242.53667999999999</v>
      </c>
      <c r="AZ433" s="3">
        <v>-393.09840000000003</v>
      </c>
      <c r="BA433" s="18">
        <v>-266.47656000000001</v>
      </c>
    </row>
    <row r="434" spans="1:53" x14ac:dyDescent="0.35">
      <c r="A434" s="16">
        <f t="shared" si="8"/>
        <v>4.2799999999999532</v>
      </c>
      <c r="B434" s="17">
        <v>-214.77191999999999</v>
      </c>
      <c r="C434" s="3">
        <v>-393.59100000000001</v>
      </c>
      <c r="D434" s="3">
        <v>-384.25452000000001</v>
      </c>
      <c r="E434" s="3">
        <v>105.93156</v>
      </c>
      <c r="F434" s="3">
        <v>125.60088</v>
      </c>
      <c r="G434" s="3">
        <v>306.0822</v>
      </c>
      <c r="H434" s="3">
        <v>-120.97535999999999</v>
      </c>
      <c r="I434" s="3">
        <v>-62.665439999999897</v>
      </c>
      <c r="J434" s="3">
        <v>145.30536000000001</v>
      </c>
      <c r="K434" s="3">
        <v>-307.27584000000002</v>
      </c>
      <c r="L434" s="3">
        <v>251.47499999999999</v>
      </c>
      <c r="M434" s="3">
        <v>393.39972</v>
      </c>
      <c r="N434" s="3">
        <v>466.43700000000001</v>
      </c>
      <c r="O434" s="3">
        <v>-180.31979999999999</v>
      </c>
      <c r="P434" s="3">
        <v>264.40368000000001</v>
      </c>
      <c r="Q434" s="3">
        <v>-128.63339999999999</v>
      </c>
      <c r="R434" s="3">
        <v>159.75348</v>
      </c>
      <c r="S434" s="3">
        <v>-354.10991999999999</v>
      </c>
      <c r="T434" s="3">
        <v>-205.91172</v>
      </c>
      <c r="U434" s="3">
        <v>-129.13512</v>
      </c>
      <c r="V434" s="3">
        <v>-363.4128</v>
      </c>
      <c r="W434" s="3">
        <v>64.308000000000007</v>
      </c>
      <c r="X434" s="3">
        <v>323.07432</v>
      </c>
      <c r="Y434" s="3">
        <v>41.780520000000003</v>
      </c>
      <c r="Z434" s="18">
        <v>360.86004000000003</v>
      </c>
      <c r="AC434" s="17">
        <v>-443.59739999999999</v>
      </c>
      <c r="AD434" s="3">
        <v>16.639559999999999</v>
      </c>
      <c r="AE434" s="3">
        <v>-66.657960000000102</v>
      </c>
      <c r="AF434" s="3">
        <v>-361.96199999999999</v>
      </c>
      <c r="AG434" s="3">
        <v>369.15647999999999</v>
      </c>
      <c r="AH434" s="3">
        <v>399.27456000000001</v>
      </c>
      <c r="AI434" s="3">
        <v>-338.93975999999998</v>
      </c>
      <c r="AJ434" s="3">
        <v>-466.40892000000002</v>
      </c>
      <c r="AK434" s="3">
        <v>-419.37132000000003</v>
      </c>
      <c r="AL434" s="3">
        <v>250.31819999999999</v>
      </c>
      <c r="AM434" s="3">
        <v>-322.32780000000002</v>
      </c>
      <c r="AN434" s="3">
        <v>-164.77091999999999</v>
      </c>
      <c r="AO434" s="3">
        <v>-14.939159999999999</v>
      </c>
      <c r="AP434" s="3">
        <v>423.14244000000002</v>
      </c>
      <c r="AQ434" s="3">
        <v>-322.67916000000002</v>
      </c>
      <c r="AR434" s="3">
        <v>-35.551319999999997</v>
      </c>
      <c r="AS434" s="3">
        <v>-381.22620000000001</v>
      </c>
      <c r="AT434" s="3">
        <v>27.61956</v>
      </c>
      <c r="AU434" s="3">
        <v>-170.8254</v>
      </c>
      <c r="AV434" s="3">
        <v>356.53127999999998</v>
      </c>
      <c r="AW434" s="3">
        <v>-89.659199999999998</v>
      </c>
      <c r="AX434" s="3">
        <v>-434.67372</v>
      </c>
      <c r="AY434" s="3">
        <v>-242.70815999999999</v>
      </c>
      <c r="AZ434" s="3">
        <v>-392.49995999999999</v>
      </c>
      <c r="BA434" s="18">
        <v>-266.48772000000002</v>
      </c>
    </row>
    <row r="435" spans="1:53" x14ac:dyDescent="0.35">
      <c r="A435" s="16">
        <f t="shared" si="8"/>
        <v>4.289999999999953</v>
      </c>
      <c r="B435" s="17">
        <v>-214.81116</v>
      </c>
      <c r="C435" s="3">
        <v>-394.35167999999999</v>
      </c>
      <c r="D435" s="3">
        <v>-385.33704</v>
      </c>
      <c r="E435" s="3">
        <v>106.10136</v>
      </c>
      <c r="F435" s="3">
        <v>127.43147999999999</v>
      </c>
      <c r="G435" s="3">
        <v>308.44224000000003</v>
      </c>
      <c r="H435" s="3">
        <v>-121.47888</v>
      </c>
      <c r="I435" s="3">
        <v>-62.875680000000003</v>
      </c>
      <c r="J435" s="3">
        <v>145.19424000000001</v>
      </c>
      <c r="K435" s="3">
        <v>-307.87236000000001</v>
      </c>
      <c r="L435" s="3">
        <v>250.91087999999999</v>
      </c>
      <c r="M435" s="3">
        <v>394.75067999999999</v>
      </c>
      <c r="N435" s="3">
        <v>468.12096000000003</v>
      </c>
      <c r="O435" s="3">
        <v>-180.56316000000001</v>
      </c>
      <c r="P435" s="3">
        <v>265.61520000000002</v>
      </c>
      <c r="Q435" s="3">
        <v>-128.17272</v>
      </c>
      <c r="R435" s="3">
        <v>159.83472</v>
      </c>
      <c r="S435" s="3">
        <v>-355.01375999999999</v>
      </c>
      <c r="T435" s="3">
        <v>-205.54032000000001</v>
      </c>
      <c r="U435" s="3">
        <v>-130.16460000000001</v>
      </c>
      <c r="V435" s="3">
        <v>-363.35975999999999</v>
      </c>
      <c r="W435" s="3">
        <v>64.066559999999996</v>
      </c>
      <c r="X435" s="3">
        <v>324.45960000000002</v>
      </c>
      <c r="Y435" s="3">
        <v>40.195919999999902</v>
      </c>
      <c r="Z435" s="18">
        <v>362.58551999999997</v>
      </c>
      <c r="AC435" s="17">
        <v>-445.60068000000001</v>
      </c>
      <c r="AD435" s="3">
        <v>16.713239999999999</v>
      </c>
      <c r="AE435" s="3">
        <v>-67.830960000000005</v>
      </c>
      <c r="AF435" s="3">
        <v>-364.32659999999998</v>
      </c>
      <c r="AG435" s="3">
        <v>370.83816000000002</v>
      </c>
      <c r="AH435" s="3">
        <v>399.95136000000002</v>
      </c>
      <c r="AI435" s="3">
        <v>-339.70008000000001</v>
      </c>
      <c r="AJ435" s="3">
        <v>-466.69884000000002</v>
      </c>
      <c r="AK435" s="3">
        <v>-419.82839999999999</v>
      </c>
      <c r="AL435" s="3">
        <v>250.51356000000001</v>
      </c>
      <c r="AM435" s="3">
        <v>-325.12835999999999</v>
      </c>
      <c r="AN435" s="3">
        <v>-165.45851999999999</v>
      </c>
      <c r="AO435" s="3">
        <v>-14.255520000000001</v>
      </c>
      <c r="AP435" s="3">
        <v>422.77967999999998</v>
      </c>
      <c r="AQ435" s="3">
        <v>-323.30880000000002</v>
      </c>
      <c r="AR435" s="3">
        <v>-35.447159999999997</v>
      </c>
      <c r="AS435" s="3">
        <v>-380.86452000000003</v>
      </c>
      <c r="AT435" s="3">
        <v>27.219239999999999</v>
      </c>
      <c r="AU435" s="3">
        <v>-170.60267999999999</v>
      </c>
      <c r="AV435" s="3">
        <v>357.78023999999999</v>
      </c>
      <c r="AW435" s="3">
        <v>-90.376800000000003</v>
      </c>
      <c r="AX435" s="3">
        <v>-434.64767999999998</v>
      </c>
      <c r="AY435" s="3">
        <v>-243.64272</v>
      </c>
      <c r="AZ435" s="3">
        <v>-394.30200000000002</v>
      </c>
      <c r="BA435" s="18">
        <v>-267.15444000000002</v>
      </c>
    </row>
    <row r="436" spans="1:53" x14ac:dyDescent="0.35">
      <c r="A436" s="16">
        <f t="shared" si="8"/>
        <v>4.2999999999999527</v>
      </c>
      <c r="B436" s="17">
        <v>-214.72512</v>
      </c>
      <c r="C436" s="3">
        <v>-395.57148000000001</v>
      </c>
      <c r="D436" s="3">
        <v>-385.8546</v>
      </c>
      <c r="E436" s="3">
        <v>106.2294</v>
      </c>
      <c r="F436" s="3">
        <v>127.36536</v>
      </c>
      <c r="G436" s="3">
        <v>308.66183999999998</v>
      </c>
      <c r="H436" s="3">
        <v>-121.96956</v>
      </c>
      <c r="I436" s="3">
        <v>-64.530239999999907</v>
      </c>
      <c r="J436" s="3">
        <v>145.05768</v>
      </c>
      <c r="K436" s="3">
        <v>-308.93423999999999</v>
      </c>
      <c r="L436" s="3">
        <v>251.02475999999999</v>
      </c>
      <c r="M436" s="3">
        <v>394.30128000000002</v>
      </c>
      <c r="N436" s="3">
        <v>468.74160000000001</v>
      </c>
      <c r="O436" s="3">
        <v>-182.83655999999999</v>
      </c>
      <c r="P436" s="3">
        <v>265.85843999999997</v>
      </c>
      <c r="Q436" s="3">
        <v>-131.38032000000001</v>
      </c>
      <c r="R436" s="3">
        <v>158.1336</v>
      </c>
      <c r="S436" s="3">
        <v>-355.84307999999999</v>
      </c>
      <c r="T436" s="3">
        <v>-206.65968000000001</v>
      </c>
      <c r="U436" s="3">
        <v>-129.67956000000001</v>
      </c>
      <c r="V436" s="3">
        <v>-363.88812000000001</v>
      </c>
      <c r="W436" s="3">
        <v>62.295479999999998</v>
      </c>
      <c r="X436" s="3">
        <v>324.95364000000001</v>
      </c>
      <c r="Y436" s="3">
        <v>39.939599999999999</v>
      </c>
      <c r="Z436" s="18">
        <v>363.02436</v>
      </c>
      <c r="AC436" s="17">
        <v>-445.92599999999999</v>
      </c>
      <c r="AD436" s="3">
        <v>16.719719999999999</v>
      </c>
      <c r="AE436" s="3">
        <v>-68.013599999999997</v>
      </c>
      <c r="AF436" s="3">
        <v>-363.96323999999998</v>
      </c>
      <c r="AG436" s="3">
        <v>370.06092000000001</v>
      </c>
      <c r="AH436" s="3">
        <v>399.91284000000002</v>
      </c>
      <c r="AI436" s="3">
        <v>-340.42536000000001</v>
      </c>
      <c r="AJ436" s="3">
        <v>-467.42063999999999</v>
      </c>
      <c r="AK436" s="3">
        <v>-421.40856000000002</v>
      </c>
      <c r="AL436" s="3">
        <v>250.87739999999999</v>
      </c>
      <c r="AM436" s="3">
        <v>-324.92856</v>
      </c>
      <c r="AN436" s="3">
        <v>-165.38040000000001</v>
      </c>
      <c r="AO436" s="3">
        <v>-13.9678799999999</v>
      </c>
      <c r="AP436" s="3">
        <v>423.80759999999998</v>
      </c>
      <c r="AQ436" s="3">
        <v>-322.87583999999998</v>
      </c>
      <c r="AR436" s="3">
        <v>-36.323880000000003</v>
      </c>
      <c r="AS436" s="3">
        <v>-382.72944000000001</v>
      </c>
      <c r="AT436" s="3">
        <v>27.485040000000001</v>
      </c>
      <c r="AU436" s="3">
        <v>-171.95160000000001</v>
      </c>
      <c r="AV436" s="3">
        <v>357.97199999999998</v>
      </c>
      <c r="AW436" s="3">
        <v>-90.182159999999996</v>
      </c>
      <c r="AX436" s="3">
        <v>-436.39679999999998</v>
      </c>
      <c r="AY436" s="3">
        <v>-243.82512</v>
      </c>
      <c r="AZ436" s="3">
        <v>-394.76736</v>
      </c>
      <c r="BA436" s="18">
        <v>-267.05520000000001</v>
      </c>
    </row>
    <row r="437" spans="1:53" x14ac:dyDescent="0.35">
      <c r="A437" s="16">
        <f t="shared" si="8"/>
        <v>4.3099999999999525</v>
      </c>
      <c r="B437" s="17">
        <v>-214.64375999999999</v>
      </c>
      <c r="C437" s="3">
        <v>-396.65424000000002</v>
      </c>
      <c r="D437" s="3">
        <v>-386.95260000000002</v>
      </c>
      <c r="E437" s="3">
        <v>106.27343999999999</v>
      </c>
      <c r="F437" s="3">
        <v>128.07216</v>
      </c>
      <c r="G437" s="3">
        <v>310.51247999999998</v>
      </c>
      <c r="H437" s="3">
        <v>-122.60448</v>
      </c>
      <c r="I437" s="3">
        <v>-65.254919999999998</v>
      </c>
      <c r="J437" s="3">
        <v>144.83724000000001</v>
      </c>
      <c r="K437" s="3">
        <v>-310.46640000000002</v>
      </c>
      <c r="L437" s="3">
        <v>250.91399999999999</v>
      </c>
      <c r="M437" s="3">
        <v>396.64776000000001</v>
      </c>
      <c r="N437" s="3">
        <v>469.73147999999998</v>
      </c>
      <c r="O437" s="3">
        <v>-182.83344</v>
      </c>
      <c r="P437" s="3">
        <v>267.51204000000001</v>
      </c>
      <c r="Q437" s="3">
        <v>-130.97723999999999</v>
      </c>
      <c r="R437" s="3">
        <v>158.34948</v>
      </c>
      <c r="S437" s="3">
        <v>-356.69844000000001</v>
      </c>
      <c r="T437" s="3">
        <v>-207.36600000000001</v>
      </c>
      <c r="U437" s="3">
        <v>-130.58964</v>
      </c>
      <c r="V437" s="3">
        <v>-365.22984000000002</v>
      </c>
      <c r="W437" s="3">
        <v>62.384880000000003</v>
      </c>
      <c r="X437" s="3">
        <v>326.1696</v>
      </c>
      <c r="Y437" s="3">
        <v>39.802079999999997</v>
      </c>
      <c r="Z437" s="18">
        <v>364.66404</v>
      </c>
      <c r="AC437" s="17">
        <v>-448.39296000000002</v>
      </c>
      <c r="AD437" s="3">
        <v>16.622039999999998</v>
      </c>
      <c r="AE437" s="3">
        <v>-69.105599999999995</v>
      </c>
      <c r="AF437" s="3">
        <v>-365.11464000000001</v>
      </c>
      <c r="AG437" s="3">
        <v>371.38571999999999</v>
      </c>
      <c r="AH437" s="3">
        <v>400.61579999999998</v>
      </c>
      <c r="AI437" s="3">
        <v>-341.64888000000002</v>
      </c>
      <c r="AJ437" s="3">
        <v>-468.41460000000001</v>
      </c>
      <c r="AK437" s="3">
        <v>-422.52168</v>
      </c>
      <c r="AL437" s="3">
        <v>251.47728000000001</v>
      </c>
      <c r="AM437" s="3">
        <v>-327.24671999999998</v>
      </c>
      <c r="AN437" s="3">
        <v>-166.44587999999999</v>
      </c>
      <c r="AO437" s="3">
        <v>-13.49112</v>
      </c>
      <c r="AP437" s="3">
        <v>423.56796000000003</v>
      </c>
      <c r="AQ437" s="3">
        <v>-323.66640000000001</v>
      </c>
      <c r="AR437" s="3">
        <v>-36.254399999999997</v>
      </c>
      <c r="AS437" s="3">
        <v>-382.40724</v>
      </c>
      <c r="AT437" s="3">
        <v>27.061319999999998</v>
      </c>
      <c r="AU437" s="3">
        <v>-173.02199999999999</v>
      </c>
      <c r="AV437" s="3">
        <v>359.52731999999997</v>
      </c>
      <c r="AW437" s="3">
        <v>-92.259839999999997</v>
      </c>
      <c r="AX437" s="3">
        <v>-435.92340000000002</v>
      </c>
      <c r="AY437" s="3">
        <v>-244.71863999999999</v>
      </c>
      <c r="AZ437" s="3">
        <v>-394.85700000000003</v>
      </c>
      <c r="BA437" s="18">
        <v>-267.72287999999998</v>
      </c>
    </row>
    <row r="438" spans="1:53" x14ac:dyDescent="0.35">
      <c r="A438" s="16">
        <f t="shared" si="8"/>
        <v>4.3199999999999523</v>
      </c>
      <c r="B438" s="17">
        <v>-214.62960000000001</v>
      </c>
      <c r="C438" s="3">
        <v>-397.30655999999999</v>
      </c>
      <c r="D438" s="3">
        <v>-387.79764</v>
      </c>
      <c r="E438" s="3">
        <v>106.2912</v>
      </c>
      <c r="F438" s="3">
        <v>129.02472</v>
      </c>
      <c r="G438" s="3">
        <v>311.34300000000002</v>
      </c>
      <c r="H438" s="3">
        <v>-122.88768</v>
      </c>
      <c r="I438" s="3">
        <v>-65.758079999999893</v>
      </c>
      <c r="J438" s="3">
        <v>144.68856</v>
      </c>
      <c r="K438" s="3">
        <v>-310.72967999999997</v>
      </c>
      <c r="L438" s="3">
        <v>250.53899999999999</v>
      </c>
      <c r="M438" s="3">
        <v>396.37187999999998</v>
      </c>
      <c r="N438" s="3">
        <v>470.86367999999999</v>
      </c>
      <c r="O438" s="3">
        <v>-185.22971999999999</v>
      </c>
      <c r="P438" s="3">
        <v>267.41352000000001</v>
      </c>
      <c r="Q438" s="3">
        <v>-133.36199999999999</v>
      </c>
      <c r="R438" s="3">
        <v>156.60383999999999</v>
      </c>
      <c r="S438" s="3">
        <v>-357.27575999999999</v>
      </c>
      <c r="T438" s="3">
        <v>-207.2808</v>
      </c>
      <c r="U438" s="3">
        <v>-130.47504000000001</v>
      </c>
      <c r="V438" s="3">
        <v>-365.12880000000001</v>
      </c>
      <c r="W438" s="3">
        <v>60.482039999999998</v>
      </c>
      <c r="X438" s="3">
        <v>326.67720000000003</v>
      </c>
      <c r="Y438" s="3">
        <v>37.721040000000002</v>
      </c>
      <c r="Z438" s="18">
        <v>365.02980000000002</v>
      </c>
      <c r="AC438" s="17">
        <v>-448.29252000000002</v>
      </c>
      <c r="AD438" s="3">
        <v>16.659120000000001</v>
      </c>
      <c r="AE438" s="3">
        <v>-69.726960000000105</v>
      </c>
      <c r="AF438" s="3">
        <v>-367.18955999999997</v>
      </c>
      <c r="AG438" s="3">
        <v>372.25596000000002</v>
      </c>
      <c r="AH438" s="3">
        <v>400.92072000000002</v>
      </c>
      <c r="AI438" s="3">
        <v>-341.83271999999999</v>
      </c>
      <c r="AJ438" s="3">
        <v>-468.28919999999999</v>
      </c>
      <c r="AK438" s="3">
        <v>-423.17111999999997</v>
      </c>
      <c r="AL438" s="3">
        <v>251.53692000000001</v>
      </c>
      <c r="AM438" s="3">
        <v>-327.78888000000001</v>
      </c>
      <c r="AN438" s="3">
        <v>-166.27284</v>
      </c>
      <c r="AO438" s="3">
        <v>-13.08924</v>
      </c>
      <c r="AP438" s="3">
        <v>424.46159999999998</v>
      </c>
      <c r="AQ438" s="3">
        <v>-323.74511999999999</v>
      </c>
      <c r="AR438" s="3">
        <v>-37.235280000000003</v>
      </c>
      <c r="AS438" s="3">
        <v>-384.29951999999997</v>
      </c>
      <c r="AT438" s="3">
        <v>27.376919999999998</v>
      </c>
      <c r="AU438" s="3">
        <v>-173.15592000000001</v>
      </c>
      <c r="AV438" s="3">
        <v>359.95907999999997</v>
      </c>
      <c r="AW438" s="3">
        <v>-91.896360000000001</v>
      </c>
      <c r="AX438" s="3">
        <v>-437.83067999999997</v>
      </c>
      <c r="AY438" s="3">
        <v>-244.73795999999999</v>
      </c>
      <c r="AZ438" s="3">
        <v>-396.93491999999998</v>
      </c>
      <c r="BA438" s="18">
        <v>-267.73259999999999</v>
      </c>
    </row>
    <row r="439" spans="1:53" x14ac:dyDescent="0.35">
      <c r="A439" s="16">
        <f t="shared" si="8"/>
        <v>4.3299999999999521</v>
      </c>
      <c r="B439" s="17">
        <v>-214.29035999999999</v>
      </c>
      <c r="C439" s="3">
        <v>-398.74403999999998</v>
      </c>
      <c r="D439" s="3">
        <v>-388.35324000000003</v>
      </c>
      <c r="E439" s="3">
        <v>106.7124</v>
      </c>
      <c r="F439" s="3">
        <v>128.98764</v>
      </c>
      <c r="G439" s="3">
        <v>312.41052000000002</v>
      </c>
      <c r="H439" s="3">
        <v>-124.12775999999999</v>
      </c>
      <c r="I439" s="3">
        <v>-67.519439999999904</v>
      </c>
      <c r="J439" s="3">
        <v>144.21227999999999</v>
      </c>
      <c r="K439" s="3">
        <v>-312.32556</v>
      </c>
      <c r="L439" s="3">
        <v>250.91916000000001</v>
      </c>
      <c r="M439" s="3">
        <v>397.27571999999998</v>
      </c>
      <c r="N439" s="3">
        <v>471.44592</v>
      </c>
      <c r="O439" s="3">
        <v>-185.0478</v>
      </c>
      <c r="P439" s="3">
        <v>268.64436000000001</v>
      </c>
      <c r="Q439" s="3">
        <v>-133.67052000000001</v>
      </c>
      <c r="R439" s="3">
        <v>156.76956000000001</v>
      </c>
      <c r="S439" s="3">
        <v>-358.05444</v>
      </c>
      <c r="T439" s="3">
        <v>-208.92743999999999</v>
      </c>
      <c r="U439" s="3">
        <v>-130.93044</v>
      </c>
      <c r="V439" s="3">
        <v>-366.71748000000002</v>
      </c>
      <c r="W439" s="3">
        <v>60.55368</v>
      </c>
      <c r="X439" s="3">
        <v>328.08731999999998</v>
      </c>
      <c r="Y439" s="3">
        <v>38.057519999999997</v>
      </c>
      <c r="Z439" s="18">
        <v>367.29432000000003</v>
      </c>
      <c r="AC439" s="17">
        <v>-451.03044</v>
      </c>
      <c r="AD439" s="3">
        <v>16.54392</v>
      </c>
      <c r="AE439" s="3">
        <v>-70.036200000000093</v>
      </c>
      <c r="AF439" s="3">
        <v>-366.79212000000001</v>
      </c>
      <c r="AG439" s="3">
        <v>372.32256000000001</v>
      </c>
      <c r="AH439" s="3">
        <v>401.23403999999999</v>
      </c>
      <c r="AI439" s="3">
        <v>-343.62720000000002</v>
      </c>
      <c r="AJ439" s="3">
        <v>-469.62912</v>
      </c>
      <c r="AK439" s="3">
        <v>-425.2278</v>
      </c>
      <c r="AL439" s="3">
        <v>252.0258</v>
      </c>
      <c r="AM439" s="3">
        <v>-328.43880000000001</v>
      </c>
      <c r="AN439" s="3">
        <v>-166.78380000000001</v>
      </c>
      <c r="AO439" s="3">
        <v>-12.6564</v>
      </c>
      <c r="AP439" s="3">
        <v>424.29491999999999</v>
      </c>
      <c r="AQ439" s="3">
        <v>-323.93148000000002</v>
      </c>
      <c r="AR439" s="3">
        <v>-37.039079999999998</v>
      </c>
      <c r="AS439" s="3">
        <v>-384.15611999999999</v>
      </c>
      <c r="AT439" s="3">
        <v>26.967120000000001</v>
      </c>
      <c r="AU439" s="3">
        <v>-175.19363999999999</v>
      </c>
      <c r="AV439" s="3">
        <v>361.21980000000002</v>
      </c>
      <c r="AW439" s="3">
        <v>-94.215479999999999</v>
      </c>
      <c r="AX439" s="3">
        <v>-437.60052000000002</v>
      </c>
      <c r="AY439" s="3">
        <v>-245.70828</v>
      </c>
      <c r="AZ439" s="3">
        <v>-396.52104000000003</v>
      </c>
      <c r="BA439" s="18">
        <v>-268.46375999999998</v>
      </c>
    </row>
    <row r="440" spans="1:53" x14ac:dyDescent="0.35">
      <c r="A440" s="16">
        <f t="shared" si="8"/>
        <v>4.3399999999999519</v>
      </c>
      <c r="B440" s="17">
        <v>-214.44816</v>
      </c>
      <c r="C440" s="3">
        <v>-399.19031999999999</v>
      </c>
      <c r="D440" s="3">
        <v>-390.17327999999998</v>
      </c>
      <c r="E440" s="3">
        <v>106.55148</v>
      </c>
      <c r="F440" s="3">
        <v>129.81695999999999</v>
      </c>
      <c r="G440" s="3">
        <v>314.02355999999997</v>
      </c>
      <c r="H440" s="3">
        <v>-123.93768</v>
      </c>
      <c r="I440" s="3">
        <v>-67.619159999999994</v>
      </c>
      <c r="J440" s="3">
        <v>144.07548</v>
      </c>
      <c r="K440" s="3">
        <v>-313.53503999999998</v>
      </c>
      <c r="L440" s="3">
        <v>250.76664</v>
      </c>
      <c r="M440" s="3">
        <v>399.44051999999999</v>
      </c>
      <c r="N440" s="3">
        <v>473.34683999999999</v>
      </c>
      <c r="O440" s="3">
        <v>-187.39127999999999</v>
      </c>
      <c r="P440" s="3">
        <v>269.45508000000001</v>
      </c>
      <c r="Q440" s="3">
        <v>-135.49163999999999</v>
      </c>
      <c r="R440" s="3">
        <v>155.21075999999999</v>
      </c>
      <c r="S440" s="3">
        <v>-358.6404</v>
      </c>
      <c r="T440" s="3">
        <v>-208.41444000000001</v>
      </c>
      <c r="U440" s="3">
        <v>-131.05632</v>
      </c>
      <c r="V440" s="3">
        <v>-366.62880000000001</v>
      </c>
      <c r="W440" s="3">
        <v>59.366280000000003</v>
      </c>
      <c r="X440" s="3">
        <v>328.43952000000002</v>
      </c>
      <c r="Y440" s="3">
        <v>36.528239999999997</v>
      </c>
      <c r="Z440" s="18">
        <v>367.69403999999997</v>
      </c>
      <c r="AC440" s="17">
        <v>-450.60516000000001</v>
      </c>
      <c r="AD440" s="3">
        <v>16.647480000000002</v>
      </c>
      <c r="AE440" s="3">
        <v>-71.493359999999996</v>
      </c>
      <c r="AF440" s="3">
        <v>-368.81459999999998</v>
      </c>
      <c r="AG440" s="3">
        <v>373.70267999999999</v>
      </c>
      <c r="AH440" s="3">
        <v>402.096</v>
      </c>
      <c r="AI440" s="3">
        <v>-343.28532000000001</v>
      </c>
      <c r="AJ440" s="3">
        <v>-469.36043999999998</v>
      </c>
      <c r="AK440" s="3">
        <v>-425.46924000000001</v>
      </c>
      <c r="AL440" s="3">
        <v>252.52091999999999</v>
      </c>
      <c r="AM440" s="3">
        <v>-330.07211999999998</v>
      </c>
      <c r="AN440" s="3">
        <v>-167.64851999999999</v>
      </c>
      <c r="AO440" s="3">
        <v>-12.2538</v>
      </c>
      <c r="AP440" s="3">
        <v>425.21424000000002</v>
      </c>
      <c r="AQ440" s="3">
        <v>-324.35771999999997</v>
      </c>
      <c r="AR440" s="3">
        <v>-38.407559999999997</v>
      </c>
      <c r="AS440" s="3">
        <v>-385.82112000000001</v>
      </c>
      <c r="AT440" s="3">
        <v>27.269880000000001</v>
      </c>
      <c r="AU440" s="3">
        <v>-175.07148000000001</v>
      </c>
      <c r="AV440" s="3">
        <v>361.93452000000002</v>
      </c>
      <c r="AW440" s="3">
        <v>-94.035120000000006</v>
      </c>
      <c r="AX440" s="3">
        <v>-439.14924000000002</v>
      </c>
      <c r="AY440" s="3">
        <v>-245.70372</v>
      </c>
      <c r="AZ440" s="3">
        <v>-397.96463999999997</v>
      </c>
      <c r="BA440" s="18">
        <v>-268.43364000000003</v>
      </c>
    </row>
    <row r="441" spans="1:53" x14ac:dyDescent="0.35">
      <c r="A441" s="16">
        <f t="shared" si="8"/>
        <v>4.3499999999999517</v>
      </c>
      <c r="B441" s="17">
        <v>-213.94380000000001</v>
      </c>
      <c r="C441" s="3">
        <v>-400.67088000000001</v>
      </c>
      <c r="D441" s="3">
        <v>-390.27611999999999</v>
      </c>
      <c r="E441" s="3">
        <v>107.03928000000001</v>
      </c>
      <c r="F441" s="3">
        <v>130.16460000000001</v>
      </c>
      <c r="G441" s="3">
        <v>314.36232000000001</v>
      </c>
      <c r="H441" s="3">
        <v>-125.43924</v>
      </c>
      <c r="I441" s="3">
        <v>-70.073159999999902</v>
      </c>
      <c r="J441" s="3">
        <v>143.69496000000001</v>
      </c>
      <c r="K441" s="3">
        <v>-314.01276000000001</v>
      </c>
      <c r="L441" s="3">
        <v>251.02068</v>
      </c>
      <c r="M441" s="3">
        <v>398.70024000000001</v>
      </c>
      <c r="N441" s="3">
        <v>473.57136000000003</v>
      </c>
      <c r="O441" s="3">
        <v>-187.6284</v>
      </c>
      <c r="P441" s="3">
        <v>269.89992000000001</v>
      </c>
      <c r="Q441" s="3">
        <v>-135.80328</v>
      </c>
      <c r="R441" s="3">
        <v>154.65096</v>
      </c>
      <c r="S441" s="3">
        <v>-359.35451999999998</v>
      </c>
      <c r="T441" s="3">
        <v>-209.86920000000001</v>
      </c>
      <c r="U441" s="3">
        <v>-131.27196000000001</v>
      </c>
      <c r="V441" s="3">
        <v>-367.42583999999999</v>
      </c>
      <c r="W441" s="3">
        <v>58.8018</v>
      </c>
      <c r="X441" s="3">
        <v>330.04692</v>
      </c>
      <c r="Y441" s="3">
        <v>36.148560000000003</v>
      </c>
      <c r="Z441" s="18">
        <v>368.92847999999998</v>
      </c>
      <c r="AC441" s="17">
        <v>-453.43632000000002</v>
      </c>
      <c r="AD441" s="3">
        <v>16.443000000000001</v>
      </c>
      <c r="AE441" s="3">
        <v>-71.31456</v>
      </c>
      <c r="AF441" s="3">
        <v>-368.59104000000002</v>
      </c>
      <c r="AG441" s="3">
        <v>373.96440000000001</v>
      </c>
      <c r="AH441" s="3">
        <v>402.21</v>
      </c>
      <c r="AI441" s="3">
        <v>-345.16379999999998</v>
      </c>
      <c r="AJ441" s="3">
        <v>-471.05435999999997</v>
      </c>
      <c r="AK441" s="3">
        <v>-427.17288000000002</v>
      </c>
      <c r="AL441" s="3">
        <v>252.52428</v>
      </c>
      <c r="AM441" s="3">
        <v>-330.18047999999999</v>
      </c>
      <c r="AN441" s="3">
        <v>-167.60172</v>
      </c>
      <c r="AO441" s="3">
        <v>-11.94852</v>
      </c>
      <c r="AP441" s="3">
        <v>425.39076</v>
      </c>
      <c r="AQ441" s="3">
        <v>-324.60660000000001</v>
      </c>
      <c r="AR441" s="3">
        <v>-38.234879999999997</v>
      </c>
      <c r="AS441" s="3">
        <v>-386.34444000000002</v>
      </c>
      <c r="AT441" s="3">
        <v>26.889959999999999</v>
      </c>
      <c r="AU441" s="3">
        <v>-176.67828</v>
      </c>
      <c r="AV441" s="3">
        <v>362.87004000000002</v>
      </c>
      <c r="AW441" s="3">
        <v>-95.501999999999995</v>
      </c>
      <c r="AX441" s="3">
        <v>-439.91016000000002</v>
      </c>
      <c r="AY441" s="3">
        <v>-246.95820000000001</v>
      </c>
      <c r="AZ441" s="3">
        <v>-398.47068000000002</v>
      </c>
      <c r="BA441" s="18">
        <v>-268.9572</v>
      </c>
    </row>
    <row r="442" spans="1:53" x14ac:dyDescent="0.35">
      <c r="A442" s="16">
        <f t="shared" si="8"/>
        <v>4.3599999999999515</v>
      </c>
      <c r="B442" s="17">
        <v>-213.93935999999999</v>
      </c>
      <c r="C442" s="3">
        <v>-400.98612000000003</v>
      </c>
      <c r="D442" s="3">
        <v>-392.04912000000002</v>
      </c>
      <c r="E442" s="3">
        <v>106.91831999999999</v>
      </c>
      <c r="F442" s="3">
        <v>130.64099999999999</v>
      </c>
      <c r="G442" s="3">
        <v>316.48079999999999</v>
      </c>
      <c r="H442" s="3">
        <v>-125.25552</v>
      </c>
      <c r="I442" s="3">
        <v>-69.965879999999999</v>
      </c>
      <c r="J442" s="3">
        <v>143.47499999999999</v>
      </c>
      <c r="K442" s="3">
        <v>-315.81263999999999</v>
      </c>
      <c r="L442" s="3">
        <v>251.16311999999999</v>
      </c>
      <c r="M442" s="3">
        <v>400.40616</v>
      </c>
      <c r="N442" s="3">
        <v>475.97807999999998</v>
      </c>
      <c r="O442" s="3">
        <v>-189.04140000000001</v>
      </c>
      <c r="P442" s="3">
        <v>270.65976000000001</v>
      </c>
      <c r="Q442" s="3">
        <v>-137.67588000000001</v>
      </c>
      <c r="R442" s="3">
        <v>154.03247999999999</v>
      </c>
      <c r="S442" s="3">
        <v>-359.92968000000002</v>
      </c>
      <c r="T442" s="3">
        <v>-209.66316</v>
      </c>
      <c r="U442" s="3">
        <v>-131.80235999999999</v>
      </c>
      <c r="V442" s="3">
        <v>-368.04827999999998</v>
      </c>
      <c r="W442" s="3">
        <v>58.211880000000001</v>
      </c>
      <c r="X442" s="3">
        <v>330.11088000000001</v>
      </c>
      <c r="Y442" s="3">
        <v>35.762520000000002</v>
      </c>
      <c r="Z442" s="18">
        <v>369.55272000000002</v>
      </c>
      <c r="AC442" s="17">
        <v>-453.14616000000001</v>
      </c>
      <c r="AD442" s="3">
        <v>16.67184</v>
      </c>
      <c r="AE442" s="3">
        <v>-72.853800000000007</v>
      </c>
      <c r="AF442" s="3">
        <v>-370.58868000000001</v>
      </c>
      <c r="AG442" s="3">
        <v>375.16007999999999</v>
      </c>
      <c r="AH442" s="3">
        <v>403.52688000000001</v>
      </c>
      <c r="AI442" s="3">
        <v>-344.79527999999999</v>
      </c>
      <c r="AJ442" s="3">
        <v>-470.99639999999999</v>
      </c>
      <c r="AK442" s="3">
        <v>-428.08872000000002</v>
      </c>
      <c r="AL442" s="3">
        <v>253.44695999999999</v>
      </c>
      <c r="AM442" s="3">
        <v>-332.35464000000002</v>
      </c>
      <c r="AN442" s="3">
        <v>-168.19932</v>
      </c>
      <c r="AO442" s="3">
        <v>-11.500439999999999</v>
      </c>
      <c r="AP442" s="3">
        <v>425.99928</v>
      </c>
      <c r="AQ442" s="3">
        <v>-324.88308000000001</v>
      </c>
      <c r="AR442" s="3">
        <v>-39.69144</v>
      </c>
      <c r="AS442" s="3">
        <v>-387.25752</v>
      </c>
      <c r="AT442" s="3">
        <v>27.060600000000001</v>
      </c>
      <c r="AU442" s="3">
        <v>-176.76419999999999</v>
      </c>
      <c r="AV442" s="3">
        <v>364.02228000000002</v>
      </c>
      <c r="AW442" s="3">
        <v>-96.196439999999996</v>
      </c>
      <c r="AX442" s="3">
        <v>-440.25</v>
      </c>
      <c r="AY442" s="3">
        <v>-246.90132</v>
      </c>
      <c r="AZ442" s="3">
        <v>-398.83019999999999</v>
      </c>
      <c r="BA442" s="18">
        <v>-268.95371999999998</v>
      </c>
    </row>
    <row r="443" spans="1:53" x14ac:dyDescent="0.35">
      <c r="A443" s="16">
        <f t="shared" si="8"/>
        <v>4.3699999999999513</v>
      </c>
      <c r="B443" s="17">
        <v>-213.6096</v>
      </c>
      <c r="C443" s="3">
        <v>-402.40284000000003</v>
      </c>
      <c r="D443" s="3">
        <v>-391.99272000000002</v>
      </c>
      <c r="E443" s="3">
        <v>107.32536</v>
      </c>
      <c r="F443" s="3">
        <v>131.42796000000001</v>
      </c>
      <c r="G443" s="3">
        <v>316.42272000000003</v>
      </c>
      <c r="H443" s="3">
        <v>-126.89592</v>
      </c>
      <c r="I443" s="3">
        <v>-72.156720000000007</v>
      </c>
      <c r="J443" s="3">
        <v>143.18423999999999</v>
      </c>
      <c r="K443" s="3">
        <v>-316.35084000000001</v>
      </c>
      <c r="L443" s="3">
        <v>251.42375999999999</v>
      </c>
      <c r="M443" s="3">
        <v>401.91395999999997</v>
      </c>
      <c r="N443" s="3">
        <v>475.93031999999999</v>
      </c>
      <c r="O443" s="3">
        <v>-190.34172000000001</v>
      </c>
      <c r="P443" s="3">
        <v>271.39488</v>
      </c>
      <c r="Q443" s="3">
        <v>-138.19847999999999</v>
      </c>
      <c r="R443" s="3">
        <v>152.87147999999999</v>
      </c>
      <c r="S443" s="3">
        <v>-361.09332000000001</v>
      </c>
      <c r="T443" s="3">
        <v>-210.56435999999999</v>
      </c>
      <c r="U443" s="3">
        <v>-131.4588</v>
      </c>
      <c r="V443" s="3">
        <v>-367.89</v>
      </c>
      <c r="W443" s="3">
        <v>57.036960000000001</v>
      </c>
      <c r="X443" s="3">
        <v>331.82868000000002</v>
      </c>
      <c r="Y443" s="3">
        <v>33.994079999999997</v>
      </c>
      <c r="Z443" s="18">
        <v>371.20548000000002</v>
      </c>
      <c r="AC443" s="17">
        <v>-455.58996000000002</v>
      </c>
      <c r="AD443" s="3">
        <v>16.370039999999999</v>
      </c>
      <c r="AE443" s="3">
        <v>-72.374760000000094</v>
      </c>
      <c r="AF443" s="3">
        <v>-370.39884000000001</v>
      </c>
      <c r="AG443" s="3">
        <v>376.38839999999999</v>
      </c>
      <c r="AH443" s="3">
        <v>403.37988000000001</v>
      </c>
      <c r="AI443" s="3">
        <v>-346.60572000000002</v>
      </c>
      <c r="AJ443" s="3">
        <v>-472.40195999999997</v>
      </c>
      <c r="AK443" s="3">
        <v>-428.67984000000001</v>
      </c>
      <c r="AL443" s="3">
        <v>253.58423999999999</v>
      </c>
      <c r="AM443" s="3">
        <v>-332.37588</v>
      </c>
      <c r="AN443" s="3">
        <v>-168.74003999999999</v>
      </c>
      <c r="AO443" s="3">
        <v>-11.317679999999999</v>
      </c>
      <c r="AP443" s="3">
        <v>426.45551999999998</v>
      </c>
      <c r="AQ443" s="3">
        <v>-325.197</v>
      </c>
      <c r="AR443" s="3">
        <v>-39.957839999999997</v>
      </c>
      <c r="AS443" s="3">
        <v>-388.42608000000001</v>
      </c>
      <c r="AT443" s="3">
        <v>26.6814</v>
      </c>
      <c r="AU443" s="3">
        <v>-177.87191999999999</v>
      </c>
      <c r="AV443" s="3">
        <v>364.14084000000003</v>
      </c>
      <c r="AW443" s="3">
        <v>-96.700919999999996</v>
      </c>
      <c r="AX443" s="3">
        <v>-441.70103999999998</v>
      </c>
      <c r="AY443" s="3">
        <v>-248.11403999999999</v>
      </c>
      <c r="AZ443" s="3">
        <v>-400.32767999999999</v>
      </c>
      <c r="BA443" s="18">
        <v>-269.47451999999998</v>
      </c>
    </row>
    <row r="444" spans="1:53" x14ac:dyDescent="0.35">
      <c r="A444" s="16">
        <f t="shared" si="8"/>
        <v>4.379999999999951</v>
      </c>
      <c r="B444" s="17">
        <v>-213.46152000000001</v>
      </c>
      <c r="C444" s="3">
        <v>-402.58656000000002</v>
      </c>
      <c r="D444" s="3">
        <v>-394.30284</v>
      </c>
      <c r="E444" s="3">
        <v>107.18424</v>
      </c>
      <c r="F444" s="3">
        <v>131.52251999999999</v>
      </c>
      <c r="G444" s="3">
        <v>318.75276000000002</v>
      </c>
      <c r="H444" s="3">
        <v>-126.87876</v>
      </c>
      <c r="I444" s="3">
        <v>-72.023039999999895</v>
      </c>
      <c r="J444" s="3">
        <v>143.00747999999999</v>
      </c>
      <c r="K444" s="3">
        <v>-317.41464000000002</v>
      </c>
      <c r="L444" s="3">
        <v>251.43935999999999</v>
      </c>
      <c r="M444" s="3">
        <v>401.08008000000001</v>
      </c>
      <c r="N444" s="3">
        <v>478.30464000000001</v>
      </c>
      <c r="O444" s="3">
        <v>-190.95959999999999</v>
      </c>
      <c r="P444" s="3">
        <v>271.95024000000001</v>
      </c>
      <c r="Q444" s="3">
        <v>-139.44012000000001</v>
      </c>
      <c r="R444" s="3">
        <v>152.82684</v>
      </c>
      <c r="S444" s="3">
        <v>-361.64184</v>
      </c>
      <c r="T444" s="3">
        <v>-211.59</v>
      </c>
      <c r="U444" s="3">
        <v>-132.58116000000001</v>
      </c>
      <c r="V444" s="3">
        <v>-368.61984000000001</v>
      </c>
      <c r="W444" s="3">
        <v>57.133920000000003</v>
      </c>
      <c r="X444" s="3">
        <v>331.76364000000001</v>
      </c>
      <c r="Y444" s="3">
        <v>34.556159999999998</v>
      </c>
      <c r="Z444" s="18">
        <v>372.06335999999999</v>
      </c>
      <c r="AC444" s="17">
        <v>-455.52300000000002</v>
      </c>
      <c r="AD444" s="3">
        <v>16.65888</v>
      </c>
      <c r="AE444" s="3">
        <v>-74.045640000000006</v>
      </c>
      <c r="AF444" s="3">
        <v>-372.44387999999998</v>
      </c>
      <c r="AG444" s="3">
        <v>376.29935999999998</v>
      </c>
      <c r="AH444" s="3">
        <v>404.96771999999999</v>
      </c>
      <c r="AI444" s="3">
        <v>-346.53552000000002</v>
      </c>
      <c r="AJ444" s="3">
        <v>-472.88159999999999</v>
      </c>
      <c r="AK444" s="3">
        <v>-430.48584</v>
      </c>
      <c r="AL444" s="3">
        <v>254.07648</v>
      </c>
      <c r="AM444" s="3">
        <v>-334.59228000000002</v>
      </c>
      <c r="AN444" s="3">
        <v>-168.87443999999999</v>
      </c>
      <c r="AO444" s="3">
        <v>-10.877039999999999</v>
      </c>
      <c r="AP444" s="3">
        <v>426.96611999999999</v>
      </c>
      <c r="AQ444" s="3">
        <v>-325.50479999999999</v>
      </c>
      <c r="AR444" s="3">
        <v>-40.79748</v>
      </c>
      <c r="AS444" s="3">
        <v>-388.73856000000001</v>
      </c>
      <c r="AT444" s="3">
        <v>26.828399999999998</v>
      </c>
      <c r="AU444" s="3">
        <v>-179.15844000000001</v>
      </c>
      <c r="AV444" s="3">
        <v>366.51756</v>
      </c>
      <c r="AW444" s="3">
        <v>-97.575720000000004</v>
      </c>
      <c r="AX444" s="3">
        <v>-441.57071999999999</v>
      </c>
      <c r="AY444" s="3">
        <v>-248.1618</v>
      </c>
      <c r="AZ444" s="3">
        <v>-399.96899999999999</v>
      </c>
      <c r="BA444" s="18">
        <v>-269.72460000000001</v>
      </c>
    </row>
    <row r="445" spans="1:53" x14ac:dyDescent="0.35">
      <c r="A445" s="16">
        <f t="shared" si="8"/>
        <v>4.3899999999999508</v>
      </c>
      <c r="B445" s="17">
        <v>-213.2628</v>
      </c>
      <c r="C445" s="3">
        <v>-404.06747999999999</v>
      </c>
      <c r="D445" s="3">
        <v>-393.97320000000002</v>
      </c>
      <c r="E445" s="3">
        <v>107.55636</v>
      </c>
      <c r="F445" s="3">
        <v>132.89135999999999</v>
      </c>
      <c r="G445" s="3">
        <v>318.68027999999998</v>
      </c>
      <c r="H445" s="3">
        <v>-128.19456</v>
      </c>
      <c r="I445" s="3">
        <v>-73.194000000000003</v>
      </c>
      <c r="J445" s="3">
        <v>142.90512000000001</v>
      </c>
      <c r="K445" s="3">
        <v>-317.90460000000002</v>
      </c>
      <c r="L445" s="3">
        <v>251.32115999999999</v>
      </c>
      <c r="M445" s="3">
        <v>403.29252000000002</v>
      </c>
      <c r="N445" s="3">
        <v>478.21296000000001</v>
      </c>
      <c r="O445" s="3">
        <v>-192.15948</v>
      </c>
      <c r="P445" s="3">
        <v>272.90388000000002</v>
      </c>
      <c r="Q445" s="3">
        <v>-140.76419999999999</v>
      </c>
      <c r="R445" s="3">
        <v>151.88867999999999</v>
      </c>
      <c r="S445" s="3">
        <v>-362.61779999999999</v>
      </c>
      <c r="T445" s="3">
        <v>-211.38311999999999</v>
      </c>
      <c r="U445" s="3">
        <v>-132.04956000000001</v>
      </c>
      <c r="V445" s="3">
        <v>-368.94815999999997</v>
      </c>
      <c r="W445" s="3">
        <v>55.341479999999997</v>
      </c>
      <c r="X445" s="3">
        <v>333.69011999999998</v>
      </c>
      <c r="Y445" s="3">
        <v>32.557319999999898</v>
      </c>
      <c r="Z445" s="18">
        <v>373.01400000000001</v>
      </c>
      <c r="AC445" s="17">
        <v>-457.87596000000002</v>
      </c>
      <c r="AD445" s="3">
        <v>16.491599999999998</v>
      </c>
      <c r="AE445" s="3">
        <v>-73.517040000000094</v>
      </c>
      <c r="AF445" s="3">
        <v>-372.61523999999997</v>
      </c>
      <c r="AG445" s="3">
        <v>378.72120000000001</v>
      </c>
      <c r="AH445" s="3">
        <v>404.75963999999999</v>
      </c>
      <c r="AI445" s="3">
        <v>-348.19056</v>
      </c>
      <c r="AJ445" s="3">
        <v>-473.08967999999999</v>
      </c>
      <c r="AK445" s="3">
        <v>-431.04</v>
      </c>
      <c r="AL445" s="3">
        <v>254.61972</v>
      </c>
      <c r="AM445" s="3">
        <v>-335.18279999999999</v>
      </c>
      <c r="AN445" s="3">
        <v>-169.61508000000001</v>
      </c>
      <c r="AO445" s="3">
        <v>-10.82544</v>
      </c>
      <c r="AP445" s="3">
        <v>427.35336000000001</v>
      </c>
      <c r="AQ445" s="3">
        <v>-325.87788</v>
      </c>
      <c r="AR445" s="3">
        <v>-41.578679999999999</v>
      </c>
      <c r="AS445" s="3">
        <v>-389.62392</v>
      </c>
      <c r="AT445" s="3">
        <v>26.482800000000001</v>
      </c>
      <c r="AU445" s="3">
        <v>-179.19672</v>
      </c>
      <c r="AV445" s="3">
        <v>366.05112000000003</v>
      </c>
      <c r="AW445" s="3">
        <v>-98.853480000000005</v>
      </c>
      <c r="AX445" s="3">
        <v>-443.04408000000001</v>
      </c>
      <c r="AY445" s="3">
        <v>-249.55884</v>
      </c>
      <c r="AZ445" s="3">
        <v>-401.59836000000001</v>
      </c>
      <c r="BA445" s="18">
        <v>-270.24072000000001</v>
      </c>
    </row>
    <row r="446" spans="1:53" x14ac:dyDescent="0.35">
      <c r="A446" s="16">
        <f t="shared" si="8"/>
        <v>4.3999999999999506</v>
      </c>
      <c r="B446" s="17">
        <v>-213.16632000000001</v>
      </c>
      <c r="C446" s="3">
        <v>-404.15375999999998</v>
      </c>
      <c r="D446" s="3">
        <v>-396.21972</v>
      </c>
      <c r="E446" s="3">
        <v>107.505</v>
      </c>
      <c r="F446" s="3">
        <v>132.55044000000001</v>
      </c>
      <c r="G446" s="3">
        <v>320.75963999999999</v>
      </c>
      <c r="H446" s="3">
        <v>-128.535</v>
      </c>
      <c r="I446" s="3">
        <v>-74.239800000000002</v>
      </c>
      <c r="J446" s="3">
        <v>142.94376</v>
      </c>
      <c r="K446" s="3">
        <v>-318.65856000000002</v>
      </c>
      <c r="L446" s="3">
        <v>251.52804</v>
      </c>
      <c r="M446" s="3">
        <v>404.44044000000002</v>
      </c>
      <c r="N446" s="3">
        <v>480.50916000000001</v>
      </c>
      <c r="O446" s="3">
        <v>-192.57060000000001</v>
      </c>
      <c r="P446" s="3">
        <v>273.36948000000001</v>
      </c>
      <c r="Q446" s="3">
        <v>-141.40608</v>
      </c>
      <c r="R446" s="3">
        <v>151.89635999999999</v>
      </c>
      <c r="S446" s="3">
        <v>-363.16127999999998</v>
      </c>
      <c r="T446" s="3">
        <v>-213.16991999999999</v>
      </c>
      <c r="U446" s="3">
        <v>-132.64884000000001</v>
      </c>
      <c r="V446" s="3">
        <v>-369.18324000000001</v>
      </c>
      <c r="W446" s="3">
        <v>55.774320000000003</v>
      </c>
      <c r="X446" s="3">
        <v>333.73271999999997</v>
      </c>
      <c r="Y446" s="3">
        <v>32.3215199999999</v>
      </c>
      <c r="Z446" s="18">
        <v>374.55083999999999</v>
      </c>
      <c r="AC446" s="17">
        <v>-458.11883999999998</v>
      </c>
      <c r="AD446" s="3">
        <v>16.748280000000001</v>
      </c>
      <c r="AE446" s="3">
        <v>-74.977199999999996</v>
      </c>
      <c r="AF446" s="3">
        <v>-374.09676000000002</v>
      </c>
      <c r="AG446" s="3">
        <v>378.75024000000002</v>
      </c>
      <c r="AH446" s="3">
        <v>406.71300000000002</v>
      </c>
      <c r="AI446" s="3">
        <v>-348.46895999999998</v>
      </c>
      <c r="AJ446" s="3">
        <v>-474.17975999999999</v>
      </c>
      <c r="AK446" s="3">
        <v>-432.01236</v>
      </c>
      <c r="AL446" s="3">
        <v>255.07872</v>
      </c>
      <c r="AM446" s="3">
        <v>-336.56279999999998</v>
      </c>
      <c r="AN446" s="3">
        <v>-170.18639999999999</v>
      </c>
      <c r="AO446" s="3">
        <v>-10.24164</v>
      </c>
      <c r="AP446" s="3">
        <v>427.90199999999999</v>
      </c>
      <c r="AQ446" s="3">
        <v>-326.44956000000002</v>
      </c>
      <c r="AR446" s="3">
        <v>-41.945039999999999</v>
      </c>
      <c r="AS446" s="3">
        <v>-389.88720000000001</v>
      </c>
      <c r="AT446" s="3">
        <v>26.634720000000002</v>
      </c>
      <c r="AU446" s="3">
        <v>-180.71592000000001</v>
      </c>
      <c r="AV446" s="3">
        <v>368.13407999999998</v>
      </c>
      <c r="AW446" s="3">
        <v>-99.211799999999997</v>
      </c>
      <c r="AX446" s="3">
        <v>-442.9092</v>
      </c>
      <c r="AY446" s="3">
        <v>-249.46415999999999</v>
      </c>
      <c r="AZ446" s="3">
        <v>-401.88636000000002</v>
      </c>
      <c r="BA446" s="18">
        <v>-270.58823999999998</v>
      </c>
    </row>
    <row r="447" spans="1:53" x14ac:dyDescent="0.35">
      <c r="A447" s="16">
        <f t="shared" si="8"/>
        <v>4.4099999999999504</v>
      </c>
      <c r="B447" s="17">
        <v>-213.11904000000001</v>
      </c>
      <c r="C447" s="3">
        <v>-405.90827999999999</v>
      </c>
      <c r="D447" s="3">
        <v>-396.20447999999999</v>
      </c>
      <c r="E447" s="3">
        <v>107.60124</v>
      </c>
      <c r="F447" s="3">
        <v>133.57212000000001</v>
      </c>
      <c r="G447" s="3">
        <v>320.81279999999998</v>
      </c>
      <c r="H447" s="3">
        <v>-128.59008</v>
      </c>
      <c r="I447" s="3">
        <v>-74.737679999999997</v>
      </c>
      <c r="J447" s="3">
        <v>143.10192000000001</v>
      </c>
      <c r="K447" s="3">
        <v>-319.92768000000001</v>
      </c>
      <c r="L447" s="3">
        <v>251.41800000000001</v>
      </c>
      <c r="M447" s="3">
        <v>403.97340000000003</v>
      </c>
      <c r="N447" s="3">
        <v>480.64211999999998</v>
      </c>
      <c r="O447" s="3">
        <v>-194.09352000000001</v>
      </c>
      <c r="P447" s="3">
        <v>274.4316</v>
      </c>
      <c r="Q447" s="3">
        <v>-143.23992000000001</v>
      </c>
      <c r="R447" s="3">
        <v>150.87588</v>
      </c>
      <c r="S447" s="3">
        <v>-364.12115999999997</v>
      </c>
      <c r="T447" s="3">
        <v>-212.99508</v>
      </c>
      <c r="U447" s="3">
        <v>-133.01964000000001</v>
      </c>
      <c r="V447" s="3">
        <v>-370.27332000000001</v>
      </c>
      <c r="W447" s="3">
        <v>54.28884</v>
      </c>
      <c r="X447" s="3">
        <v>335.33699999999999</v>
      </c>
      <c r="Y447" s="3">
        <v>31.762799999999899</v>
      </c>
      <c r="Z447" s="18">
        <v>375.23340000000002</v>
      </c>
      <c r="AC447" s="17">
        <v>-460.09931999999998</v>
      </c>
      <c r="AD447" s="3">
        <v>16.578720000000001</v>
      </c>
      <c r="AE447" s="3">
        <v>-74.681399999999996</v>
      </c>
      <c r="AF447" s="3">
        <v>-375.37020000000001</v>
      </c>
      <c r="AG447" s="3">
        <v>379.53179999999998</v>
      </c>
      <c r="AH447" s="3">
        <v>406.70148</v>
      </c>
      <c r="AI447" s="3">
        <v>-348.5274</v>
      </c>
      <c r="AJ447" s="3">
        <v>-474.03755999999998</v>
      </c>
      <c r="AK447" s="3">
        <v>-433.72019999999998</v>
      </c>
      <c r="AL447" s="3">
        <v>255.85535999999999</v>
      </c>
      <c r="AM447" s="3">
        <v>-338.04563999999999</v>
      </c>
      <c r="AN447" s="3">
        <v>-169.65996000000001</v>
      </c>
      <c r="AO447" s="3">
        <v>-10.24704</v>
      </c>
      <c r="AP447" s="3">
        <v>428.49023999999997</v>
      </c>
      <c r="AQ447" s="3">
        <v>-327.28667999999999</v>
      </c>
      <c r="AR447" s="3">
        <v>-43.219560000000001</v>
      </c>
      <c r="AS447" s="3">
        <v>-391.05324000000002</v>
      </c>
      <c r="AT447" s="3">
        <v>26.321280000000002</v>
      </c>
      <c r="AU447" s="3">
        <v>-180.69084000000001</v>
      </c>
      <c r="AV447" s="3">
        <v>369.24527999999998</v>
      </c>
      <c r="AW447" s="3">
        <v>-100.95059999999999</v>
      </c>
      <c r="AX447" s="3">
        <v>-443.88036</v>
      </c>
      <c r="AY447" s="3">
        <v>-250.64856</v>
      </c>
      <c r="AZ447" s="3">
        <v>-402.29579999999999</v>
      </c>
      <c r="BA447" s="18">
        <v>-271.14936</v>
      </c>
    </row>
    <row r="448" spans="1:53" x14ac:dyDescent="0.35">
      <c r="A448" s="16">
        <f t="shared" si="8"/>
        <v>4.4199999999999502</v>
      </c>
      <c r="B448" s="17">
        <v>-213.02160000000001</v>
      </c>
      <c r="C448" s="3">
        <v>-405.91404</v>
      </c>
      <c r="D448" s="3">
        <v>-398.25815999999998</v>
      </c>
      <c r="E448" s="3">
        <v>107.8134</v>
      </c>
      <c r="F448" s="3">
        <v>133.82892000000001</v>
      </c>
      <c r="G448" s="3">
        <v>322.54331999999999</v>
      </c>
      <c r="H448" s="3">
        <v>-129.77184</v>
      </c>
      <c r="I448" s="3">
        <v>-76.479960000000005</v>
      </c>
      <c r="J448" s="3">
        <v>143.07347999999999</v>
      </c>
      <c r="K448" s="3">
        <v>-320.36232000000001</v>
      </c>
      <c r="L448" s="3">
        <v>251.553</v>
      </c>
      <c r="M448" s="3">
        <v>405.91631999999998</v>
      </c>
      <c r="N448" s="3">
        <v>482.50896</v>
      </c>
      <c r="O448" s="3">
        <v>-194.21832000000001</v>
      </c>
      <c r="P448" s="3">
        <v>274.53971999999999</v>
      </c>
      <c r="Q448" s="3">
        <v>-143.20967999999999</v>
      </c>
      <c r="R448" s="3">
        <v>151.03559999999999</v>
      </c>
      <c r="S448" s="3">
        <v>-364.74624</v>
      </c>
      <c r="T448" s="3">
        <v>-214.42619999999999</v>
      </c>
      <c r="U448" s="3">
        <v>-132.60972000000001</v>
      </c>
      <c r="V448" s="3">
        <v>-369.90768000000003</v>
      </c>
      <c r="W448" s="3">
        <v>53.346359999999997</v>
      </c>
      <c r="X448" s="3">
        <v>335.35212000000001</v>
      </c>
      <c r="Y448" s="3">
        <v>30.00816</v>
      </c>
      <c r="Z448" s="18">
        <v>376.15667999999999</v>
      </c>
      <c r="AC448" s="17">
        <v>-460.89564000000001</v>
      </c>
      <c r="AD448" s="3">
        <v>16.790520000000001</v>
      </c>
      <c r="AE448" s="3">
        <v>-75.863039999999998</v>
      </c>
      <c r="AF448" s="3">
        <v>-375.59352000000001</v>
      </c>
      <c r="AG448" s="3">
        <v>380.84172000000001</v>
      </c>
      <c r="AH448" s="3">
        <v>408.67836</v>
      </c>
      <c r="AI448" s="3">
        <v>-350.41847999999999</v>
      </c>
      <c r="AJ448" s="3">
        <v>-475.29647999999997</v>
      </c>
      <c r="AK448" s="3">
        <v>-433.96643999999998</v>
      </c>
      <c r="AL448" s="3">
        <v>256.23264</v>
      </c>
      <c r="AM448" s="3">
        <v>-338.24099999999999</v>
      </c>
      <c r="AN448" s="3">
        <v>-170.80956</v>
      </c>
      <c r="AO448" s="3">
        <v>-9.6623999999999608</v>
      </c>
      <c r="AP448" s="3">
        <v>428.92092000000002</v>
      </c>
      <c r="AQ448" s="3">
        <v>-327.60156000000001</v>
      </c>
      <c r="AR448" s="3">
        <v>-43.11636</v>
      </c>
      <c r="AS448" s="3">
        <v>-391.09055999999998</v>
      </c>
      <c r="AT448" s="3">
        <v>26.42736</v>
      </c>
      <c r="AU448" s="3">
        <v>-182.03448</v>
      </c>
      <c r="AV448" s="3">
        <v>369.27444000000003</v>
      </c>
      <c r="AW448" s="3">
        <v>-100.61448</v>
      </c>
      <c r="AX448" s="3">
        <v>-444.56364000000002</v>
      </c>
      <c r="AY448" s="3">
        <v>-250.87512000000001</v>
      </c>
      <c r="AZ448" s="3">
        <v>-403.74540000000002</v>
      </c>
      <c r="BA448" s="18">
        <v>-271.07100000000003</v>
      </c>
    </row>
    <row r="449" spans="1:53" x14ac:dyDescent="0.35">
      <c r="A449" s="16">
        <f t="shared" si="8"/>
        <v>4.42999999999995</v>
      </c>
      <c r="B449" s="17">
        <v>-213.54660000000001</v>
      </c>
      <c r="C449" s="3">
        <v>-407.96292</v>
      </c>
      <c r="D449" s="3">
        <v>-398.24171999999999</v>
      </c>
      <c r="E449" s="3">
        <v>107.52828</v>
      </c>
      <c r="F449" s="3">
        <v>134.17632</v>
      </c>
      <c r="G449" s="3">
        <v>322.83767999999998</v>
      </c>
      <c r="H449" s="3">
        <v>-129.88332</v>
      </c>
      <c r="I449" s="3">
        <v>-76.556279999999902</v>
      </c>
      <c r="J449" s="3">
        <v>143.40647999999999</v>
      </c>
      <c r="K449" s="3">
        <v>-321.50724000000002</v>
      </c>
      <c r="L449" s="3">
        <v>251.66376</v>
      </c>
      <c r="M449" s="3">
        <v>406.70028000000002</v>
      </c>
      <c r="N449" s="3">
        <v>483.10860000000002</v>
      </c>
      <c r="O449" s="3">
        <v>-196.41156000000001</v>
      </c>
      <c r="P449" s="3">
        <v>275.55588</v>
      </c>
      <c r="Q449" s="3">
        <v>-145.37700000000001</v>
      </c>
      <c r="R449" s="3">
        <v>149.28708</v>
      </c>
      <c r="S449" s="3">
        <v>-365.72471999999999</v>
      </c>
      <c r="T449" s="3">
        <v>-214.72608</v>
      </c>
      <c r="U449" s="3">
        <v>-132.73356000000001</v>
      </c>
      <c r="V449" s="3">
        <v>-371.57064000000003</v>
      </c>
      <c r="W449" s="3">
        <v>53.482680000000002</v>
      </c>
      <c r="X449" s="3">
        <v>336.89699999999999</v>
      </c>
      <c r="Y449" s="3">
        <v>30.422160000000002</v>
      </c>
      <c r="Z449" s="18">
        <v>377.04180000000002</v>
      </c>
      <c r="AC449" s="17">
        <v>-462.06180000000001</v>
      </c>
      <c r="AD449" s="3">
        <v>16.841159999999999</v>
      </c>
      <c r="AE449" s="3">
        <v>-75.731880000000103</v>
      </c>
      <c r="AF449" s="3">
        <v>-377.96244000000002</v>
      </c>
      <c r="AG449" s="3">
        <v>380.67815999999999</v>
      </c>
      <c r="AH449" s="3">
        <v>408.93696</v>
      </c>
      <c r="AI449" s="3">
        <v>-350.16108000000003</v>
      </c>
      <c r="AJ449" s="3">
        <v>-475.38047999999998</v>
      </c>
      <c r="AK449" s="3">
        <v>-436.13988000000001</v>
      </c>
      <c r="AL449" s="3">
        <v>256.86131999999998</v>
      </c>
      <c r="AM449" s="3">
        <v>-340.09884</v>
      </c>
      <c r="AN449" s="3">
        <v>-171.23436000000001</v>
      </c>
      <c r="AO449" s="3">
        <v>-9.46151999999997</v>
      </c>
      <c r="AP449" s="3">
        <v>429.78192000000001</v>
      </c>
      <c r="AQ449" s="3">
        <v>-328.82123999999999</v>
      </c>
      <c r="AR449" s="3">
        <v>-44.79504</v>
      </c>
      <c r="AS449" s="3">
        <v>-392.90328</v>
      </c>
      <c r="AT449" s="3">
        <v>26.18892</v>
      </c>
      <c r="AU449" s="3">
        <v>-182.22036</v>
      </c>
      <c r="AV449" s="3">
        <v>371.77524</v>
      </c>
      <c r="AW449" s="3">
        <v>-102.67440000000001</v>
      </c>
      <c r="AX449" s="3">
        <v>-444.57492000000002</v>
      </c>
      <c r="AY449" s="3">
        <v>-251.92151999999999</v>
      </c>
      <c r="AZ449" s="3">
        <v>-403.36775999999998</v>
      </c>
      <c r="BA449" s="18">
        <v>-271.34591999999998</v>
      </c>
    </row>
    <row r="450" spans="1:53" x14ac:dyDescent="0.35">
      <c r="A450" s="16">
        <f t="shared" si="8"/>
        <v>4.4399999999999498</v>
      </c>
      <c r="B450" s="17">
        <v>-213.73488</v>
      </c>
      <c r="C450" s="3">
        <v>-407.99507999999997</v>
      </c>
      <c r="D450" s="3">
        <v>-400.24896000000001</v>
      </c>
      <c r="E450" s="3">
        <v>107.92404000000001</v>
      </c>
      <c r="F450" s="3">
        <v>134.67887999999999</v>
      </c>
      <c r="G450" s="3">
        <v>324.42419999999998</v>
      </c>
      <c r="H450" s="3">
        <v>-130.93631999999999</v>
      </c>
      <c r="I450" s="3">
        <v>-78.524279999999905</v>
      </c>
      <c r="J450" s="3">
        <v>143.38211999999999</v>
      </c>
      <c r="K450" s="3">
        <v>-322.86660000000001</v>
      </c>
      <c r="L450" s="3">
        <v>251.80956</v>
      </c>
      <c r="M450" s="3">
        <v>406.69403999999997</v>
      </c>
      <c r="N450" s="3">
        <v>484.39224000000002</v>
      </c>
      <c r="O450" s="3">
        <v>-196.36212</v>
      </c>
      <c r="P450" s="3">
        <v>275.87256000000002</v>
      </c>
      <c r="Q450" s="3">
        <v>-145.25040000000001</v>
      </c>
      <c r="R450" s="3">
        <v>149.74632</v>
      </c>
      <c r="S450" s="3">
        <v>-366.16656</v>
      </c>
      <c r="T450" s="3">
        <v>-215.51892000000001</v>
      </c>
      <c r="U450" s="3">
        <v>-132.74556000000001</v>
      </c>
      <c r="V450" s="3">
        <v>-371.69508000000002</v>
      </c>
      <c r="W450" s="3">
        <v>51.183240000000097</v>
      </c>
      <c r="X450" s="3">
        <v>337.12860000000001</v>
      </c>
      <c r="Y450" s="3">
        <v>28.3811999999999</v>
      </c>
      <c r="Z450" s="18">
        <v>378.87599999999998</v>
      </c>
      <c r="AC450" s="17">
        <v>-463.87812000000002</v>
      </c>
      <c r="AD450" s="3">
        <v>17.0016</v>
      </c>
      <c r="AE450" s="3">
        <v>-76.385760000000005</v>
      </c>
      <c r="AF450" s="3">
        <v>-377.58828</v>
      </c>
      <c r="AG450" s="3">
        <v>382.31400000000002</v>
      </c>
      <c r="AH450" s="3">
        <v>410.48471999999998</v>
      </c>
      <c r="AI450" s="3">
        <v>-351.68484000000001</v>
      </c>
      <c r="AJ450" s="3">
        <v>-476.63675999999998</v>
      </c>
      <c r="AK450" s="3">
        <v>-436.60043999999999</v>
      </c>
      <c r="AL450" s="3">
        <v>257.7996</v>
      </c>
      <c r="AM450" s="3">
        <v>-339.95916</v>
      </c>
      <c r="AN450" s="3">
        <v>-171.06695999999999</v>
      </c>
      <c r="AO450" s="3">
        <v>-9.1187999999999896</v>
      </c>
      <c r="AP450" s="3">
        <v>429.86088000000001</v>
      </c>
      <c r="AQ450" s="3">
        <v>-328.92072000000002</v>
      </c>
      <c r="AR450" s="3">
        <v>-44.46528</v>
      </c>
      <c r="AS450" s="3">
        <v>-392.59643999999997</v>
      </c>
      <c r="AT450" s="3">
        <v>26.368320000000001</v>
      </c>
      <c r="AU450" s="3">
        <v>-183.16548</v>
      </c>
      <c r="AV450" s="3">
        <v>371.70648</v>
      </c>
      <c r="AW450" s="3">
        <v>-102.49632</v>
      </c>
      <c r="AX450" s="3">
        <v>-445.80972000000003</v>
      </c>
      <c r="AY450" s="3">
        <v>-252.27384000000001</v>
      </c>
      <c r="AZ450" s="3">
        <v>-405.05507999999998</v>
      </c>
      <c r="BA450" s="18">
        <v>-271.93223999999998</v>
      </c>
    </row>
    <row r="451" spans="1:53" x14ac:dyDescent="0.35">
      <c r="A451" s="16">
        <f t="shared" si="8"/>
        <v>4.4499999999999496</v>
      </c>
      <c r="B451" s="17">
        <v>-213.81540000000001</v>
      </c>
      <c r="C451" s="3">
        <v>-409.98540000000003</v>
      </c>
      <c r="D451" s="3">
        <v>-400.83096</v>
      </c>
      <c r="E451" s="3">
        <v>107.62752</v>
      </c>
      <c r="F451" s="3">
        <v>135.24168</v>
      </c>
      <c r="G451" s="3">
        <v>325.16568000000001</v>
      </c>
      <c r="H451" s="3">
        <v>-130.94904</v>
      </c>
      <c r="I451" s="3">
        <v>-78.456959999999896</v>
      </c>
      <c r="J451" s="3">
        <v>143.53391999999999</v>
      </c>
      <c r="K451" s="3">
        <v>-323.47811999999999</v>
      </c>
      <c r="L451" s="3">
        <v>252.1788</v>
      </c>
      <c r="M451" s="3">
        <v>407.65776</v>
      </c>
      <c r="N451" s="3">
        <v>485.42424</v>
      </c>
      <c r="O451" s="3">
        <v>-198.41892000000001</v>
      </c>
      <c r="P451" s="3">
        <v>277.13207999999997</v>
      </c>
      <c r="Q451" s="3">
        <v>-147.38208</v>
      </c>
      <c r="R451" s="3">
        <v>147.63419999999999</v>
      </c>
      <c r="S451" s="3">
        <v>-367.13603999999998</v>
      </c>
      <c r="T451" s="3">
        <v>-216.48828</v>
      </c>
      <c r="U451" s="3">
        <v>-132.42408</v>
      </c>
      <c r="V451" s="3">
        <v>-372.26976000000002</v>
      </c>
      <c r="W451" s="3">
        <v>51.78</v>
      </c>
      <c r="X451" s="3">
        <v>338.48736000000002</v>
      </c>
      <c r="Y451" s="3">
        <v>28.474440000000001</v>
      </c>
      <c r="Z451" s="18">
        <v>379.11108000000002</v>
      </c>
      <c r="AC451" s="17">
        <v>-464.24808000000002</v>
      </c>
      <c r="AD451" s="3">
        <v>17.146319999999999</v>
      </c>
      <c r="AE451" s="3">
        <v>-76.676640000000006</v>
      </c>
      <c r="AF451" s="3">
        <v>-380.05907999999999</v>
      </c>
      <c r="AG451" s="3">
        <v>382.58328</v>
      </c>
      <c r="AH451" s="3">
        <v>410.98836</v>
      </c>
      <c r="AI451" s="3">
        <v>-351.58776</v>
      </c>
      <c r="AJ451" s="3">
        <v>-476.86559999999997</v>
      </c>
      <c r="AK451" s="3">
        <v>-438.03372000000002</v>
      </c>
      <c r="AL451" s="3">
        <v>258.09287999999998</v>
      </c>
      <c r="AM451" s="3">
        <v>-342.31475999999998</v>
      </c>
      <c r="AN451" s="3">
        <v>-171.9468</v>
      </c>
      <c r="AO451" s="3">
        <v>-8.6019599999999894</v>
      </c>
      <c r="AP451" s="3">
        <v>430.73736000000002</v>
      </c>
      <c r="AQ451" s="3">
        <v>-330.38256000000001</v>
      </c>
      <c r="AR451" s="3">
        <v>-46.342320000000001</v>
      </c>
      <c r="AS451" s="3">
        <v>-394.31484</v>
      </c>
      <c r="AT451" s="3">
        <v>26.346360000000001</v>
      </c>
      <c r="AU451" s="3">
        <v>-183.87108000000001</v>
      </c>
      <c r="AV451" s="3">
        <v>373.56995999999998</v>
      </c>
      <c r="AW451" s="3">
        <v>-103.58904</v>
      </c>
      <c r="AX451" s="3">
        <v>-445.52627999999999</v>
      </c>
      <c r="AY451" s="3">
        <v>-253.18956</v>
      </c>
      <c r="AZ451" s="3">
        <v>-405.06468000000001</v>
      </c>
      <c r="BA451" s="18">
        <v>-271.97388000000001</v>
      </c>
    </row>
    <row r="452" spans="1:53" x14ac:dyDescent="0.35">
      <c r="A452" s="16">
        <f t="shared" si="8"/>
        <v>4.4599999999999493</v>
      </c>
      <c r="B452" s="17">
        <v>-214.34639999999999</v>
      </c>
      <c r="C452" s="3">
        <v>-410.26488000000001</v>
      </c>
      <c r="D452" s="3">
        <v>-402.22055999999998</v>
      </c>
      <c r="E452" s="3">
        <v>107.87927999999999</v>
      </c>
      <c r="F452" s="3">
        <v>135.4134</v>
      </c>
      <c r="G452" s="3">
        <v>326.04059999999998</v>
      </c>
      <c r="H452" s="3">
        <v>-132.31139999999999</v>
      </c>
      <c r="I452" s="3">
        <v>-79.994999999999905</v>
      </c>
      <c r="J452" s="3">
        <v>143.75255999999999</v>
      </c>
      <c r="K452" s="3">
        <v>-324.98507999999998</v>
      </c>
      <c r="L452" s="3">
        <v>252.14496</v>
      </c>
      <c r="M452" s="3">
        <v>408.60768000000002</v>
      </c>
      <c r="N452" s="3">
        <v>486.28548000000001</v>
      </c>
      <c r="O452" s="3">
        <v>-199.21655999999999</v>
      </c>
      <c r="P452" s="3">
        <v>277.48115999999999</v>
      </c>
      <c r="Q452" s="3">
        <v>-147.06312</v>
      </c>
      <c r="R452" s="3">
        <v>147.96863999999999</v>
      </c>
      <c r="S452" s="3">
        <v>-367.8768</v>
      </c>
      <c r="T452" s="3">
        <v>-216.67488</v>
      </c>
      <c r="U452" s="3">
        <v>-132.75059999999999</v>
      </c>
      <c r="V452" s="3">
        <v>-373.23336</v>
      </c>
      <c r="W452" s="3">
        <v>50.130600000000001</v>
      </c>
      <c r="X452" s="3">
        <v>339.21575999999999</v>
      </c>
      <c r="Y452" s="3">
        <v>27.523800000000001</v>
      </c>
      <c r="Z452" s="18">
        <v>381.19367999999997</v>
      </c>
      <c r="AC452" s="17">
        <v>-466.81752</v>
      </c>
      <c r="AD452" s="3">
        <v>17.09592</v>
      </c>
      <c r="AE452" s="3">
        <v>-76.521600000000007</v>
      </c>
      <c r="AF452" s="3">
        <v>-379.66932000000003</v>
      </c>
      <c r="AG452" s="3">
        <v>383.36124000000001</v>
      </c>
      <c r="AH452" s="3">
        <v>411.87504000000001</v>
      </c>
      <c r="AI452" s="3">
        <v>-353.68824000000001</v>
      </c>
      <c r="AJ452" s="3">
        <v>-477.40535999999997</v>
      </c>
      <c r="AK452" s="3">
        <v>-439.54752000000002</v>
      </c>
      <c r="AL452" s="3">
        <v>258.96863999999999</v>
      </c>
      <c r="AM452" s="3">
        <v>-342.46823999999998</v>
      </c>
      <c r="AN452" s="3">
        <v>-172.14792</v>
      </c>
      <c r="AO452" s="3">
        <v>-8.3663999999999792</v>
      </c>
      <c r="AP452" s="3">
        <v>430.90764000000001</v>
      </c>
      <c r="AQ452" s="3">
        <v>-330.33528000000001</v>
      </c>
      <c r="AR452" s="3">
        <v>-45.88644</v>
      </c>
      <c r="AS452" s="3">
        <v>-394.17</v>
      </c>
      <c r="AT452" s="3">
        <v>26.173680000000001</v>
      </c>
      <c r="AU452" s="3">
        <v>-184.06451999999999</v>
      </c>
      <c r="AV452" s="3">
        <v>374.17547999999999</v>
      </c>
      <c r="AW452" s="3">
        <v>-104.53164</v>
      </c>
      <c r="AX452" s="3">
        <v>-446.34372000000002</v>
      </c>
      <c r="AY452" s="3">
        <v>-253.65912</v>
      </c>
      <c r="AZ452" s="3">
        <v>-405.72528</v>
      </c>
      <c r="BA452" s="18">
        <v>-272.67156</v>
      </c>
    </row>
    <row r="453" spans="1:53" x14ac:dyDescent="0.35">
      <c r="A453" s="16">
        <f t="shared" si="8"/>
        <v>4.4699999999999491</v>
      </c>
      <c r="B453" s="17">
        <v>-214.30224000000001</v>
      </c>
      <c r="C453" s="3">
        <v>-411.7722</v>
      </c>
      <c r="D453" s="3">
        <v>-402.94799999999998</v>
      </c>
      <c r="E453" s="3">
        <v>107.80535999999999</v>
      </c>
      <c r="F453" s="3">
        <v>136.02636000000001</v>
      </c>
      <c r="G453" s="3">
        <v>327.28500000000003</v>
      </c>
      <c r="H453" s="3">
        <v>-132.26436000000001</v>
      </c>
      <c r="I453" s="3">
        <v>-80.238600000000005</v>
      </c>
      <c r="J453" s="3">
        <v>143.80824000000001</v>
      </c>
      <c r="K453" s="3">
        <v>-325.83012000000002</v>
      </c>
      <c r="L453" s="3">
        <v>252.41267999999999</v>
      </c>
      <c r="M453" s="3">
        <v>408.57996000000003</v>
      </c>
      <c r="N453" s="3">
        <v>487.75439999999998</v>
      </c>
      <c r="O453" s="3">
        <v>-200.06880000000001</v>
      </c>
      <c r="P453" s="3">
        <v>278.37360000000001</v>
      </c>
      <c r="Q453" s="3">
        <v>-149.35524000000001</v>
      </c>
      <c r="R453" s="3">
        <v>146.32368</v>
      </c>
      <c r="S453" s="3">
        <v>-368.82852000000003</v>
      </c>
      <c r="T453" s="3">
        <v>-218.36724000000001</v>
      </c>
      <c r="U453" s="3">
        <v>-132.27575999999999</v>
      </c>
      <c r="V453" s="3">
        <v>-373.33751999999998</v>
      </c>
      <c r="W453" s="3">
        <v>49.2378</v>
      </c>
      <c r="X453" s="3">
        <v>340.11324000000002</v>
      </c>
      <c r="Y453" s="3">
        <v>26.187000000000001</v>
      </c>
      <c r="Z453" s="18">
        <v>381.32639999999998</v>
      </c>
      <c r="AC453" s="17">
        <v>-466.59696000000002</v>
      </c>
      <c r="AD453" s="3">
        <v>17.255040000000001</v>
      </c>
      <c r="AE453" s="3">
        <v>-76.759200000000007</v>
      </c>
      <c r="AF453" s="3">
        <v>-382.11876000000001</v>
      </c>
      <c r="AG453" s="3">
        <v>385.51499999999999</v>
      </c>
      <c r="AH453" s="3">
        <v>412.95312000000001</v>
      </c>
      <c r="AI453" s="3">
        <v>-353.41896000000003</v>
      </c>
      <c r="AJ453" s="3">
        <v>-477.66804000000002</v>
      </c>
      <c r="AK453" s="3">
        <v>-439.83228000000003</v>
      </c>
      <c r="AL453" s="3">
        <v>259.56743999999998</v>
      </c>
      <c r="AM453" s="3">
        <v>-344.28143999999998</v>
      </c>
      <c r="AN453" s="3">
        <v>-172.31819999999999</v>
      </c>
      <c r="AO453" s="3">
        <v>-7.5673199999999499</v>
      </c>
      <c r="AP453" s="3">
        <v>431.40768000000003</v>
      </c>
      <c r="AQ453" s="3">
        <v>-331.71839999999997</v>
      </c>
      <c r="AR453" s="3">
        <v>-47.991239999999998</v>
      </c>
      <c r="AS453" s="3">
        <v>-395.62776000000002</v>
      </c>
      <c r="AT453" s="3">
        <v>26.3184</v>
      </c>
      <c r="AU453" s="3">
        <v>-185.53811999999999</v>
      </c>
      <c r="AV453" s="3">
        <v>375.67248000000001</v>
      </c>
      <c r="AW453" s="3">
        <v>-104.72448</v>
      </c>
      <c r="AX453" s="3">
        <v>-446.91588000000002</v>
      </c>
      <c r="AY453" s="3">
        <v>-254.31216000000001</v>
      </c>
      <c r="AZ453" s="3">
        <v>-406.81020000000001</v>
      </c>
      <c r="BA453" s="18">
        <v>-272.97575999999998</v>
      </c>
    </row>
    <row r="454" spans="1:53" x14ac:dyDescent="0.35">
      <c r="A454" s="16">
        <f t="shared" si="8"/>
        <v>4.4799999999999489</v>
      </c>
      <c r="B454" s="17">
        <v>-215.05488</v>
      </c>
      <c r="C454" s="3">
        <v>-412.08251999999999</v>
      </c>
      <c r="D454" s="3">
        <v>-404.31432000000001</v>
      </c>
      <c r="E454" s="3">
        <v>107.79792</v>
      </c>
      <c r="F454" s="3">
        <v>135.77196000000001</v>
      </c>
      <c r="G454" s="3">
        <v>327.91032000000001</v>
      </c>
      <c r="H454" s="3">
        <v>-133.28628</v>
      </c>
      <c r="I454" s="3">
        <v>-82.491479999999996</v>
      </c>
      <c r="J454" s="3">
        <v>144.23099999999999</v>
      </c>
      <c r="K454" s="3">
        <v>-326.44704000000002</v>
      </c>
      <c r="L454" s="3">
        <v>252.37979999999999</v>
      </c>
      <c r="M454" s="3">
        <v>410.50031999999999</v>
      </c>
      <c r="N454" s="3">
        <v>488.18124</v>
      </c>
      <c r="O454" s="3">
        <v>-201.52644000000001</v>
      </c>
      <c r="P454" s="3">
        <v>278.86295999999999</v>
      </c>
      <c r="Q454" s="3">
        <v>-149.11259999999999</v>
      </c>
      <c r="R454" s="3">
        <v>145.68467999999999</v>
      </c>
      <c r="S454" s="3">
        <v>-370.01832000000002</v>
      </c>
      <c r="T454" s="3">
        <v>-218.14284000000001</v>
      </c>
      <c r="U454" s="3">
        <v>-132.39492000000001</v>
      </c>
      <c r="V454" s="3">
        <v>-374.10120000000001</v>
      </c>
      <c r="W454" s="3">
        <v>49.070399999999999</v>
      </c>
      <c r="X454" s="3">
        <v>341.07852000000003</v>
      </c>
      <c r="Y454" s="3">
        <v>26.583839999999999</v>
      </c>
      <c r="Z454" s="18">
        <v>382.63943999999998</v>
      </c>
      <c r="AC454" s="17">
        <v>-469.25916000000001</v>
      </c>
      <c r="AD454" s="3">
        <v>17.20224</v>
      </c>
      <c r="AE454" s="3">
        <v>-76.7871600000001</v>
      </c>
      <c r="AF454" s="3">
        <v>-382.24883999999997</v>
      </c>
      <c r="AG454" s="3">
        <v>385.03368</v>
      </c>
      <c r="AH454" s="3">
        <v>413.64803999999998</v>
      </c>
      <c r="AI454" s="3">
        <v>-354.97415999999998</v>
      </c>
      <c r="AJ454" s="3">
        <v>-478.78883999999999</v>
      </c>
      <c r="AK454" s="3">
        <v>-441.60755999999998</v>
      </c>
      <c r="AL454" s="3">
        <v>259.85831999999999</v>
      </c>
      <c r="AM454" s="3">
        <v>-344.35223999999999</v>
      </c>
      <c r="AN454" s="3">
        <v>-173.697</v>
      </c>
      <c r="AO454" s="3">
        <v>-7.6159199999999601</v>
      </c>
      <c r="AP454" s="3">
        <v>431.84483999999998</v>
      </c>
      <c r="AQ454" s="3">
        <v>-331.87860000000001</v>
      </c>
      <c r="AR454" s="3">
        <v>-47.5794</v>
      </c>
      <c r="AS454" s="3">
        <v>-396.16356000000002</v>
      </c>
      <c r="AT454" s="3">
        <v>26.051880000000001</v>
      </c>
      <c r="AU454" s="3">
        <v>-185.14524</v>
      </c>
      <c r="AV454" s="3">
        <v>376.63164</v>
      </c>
      <c r="AW454" s="3">
        <v>-105.66408</v>
      </c>
      <c r="AX454" s="3">
        <v>-447.09156000000002</v>
      </c>
      <c r="AY454" s="3">
        <v>-254.91672</v>
      </c>
      <c r="AZ454" s="3">
        <v>-406.61615999999998</v>
      </c>
      <c r="BA454" s="18">
        <v>-273.41568000000001</v>
      </c>
    </row>
    <row r="455" spans="1:53" x14ac:dyDescent="0.35">
      <c r="A455" s="16">
        <f t="shared" si="8"/>
        <v>4.4899999999999487</v>
      </c>
      <c r="B455" s="17">
        <v>-214.99619999999999</v>
      </c>
      <c r="C455" s="3">
        <v>-413.66232000000002</v>
      </c>
      <c r="D455" s="3">
        <v>-405.76679999999999</v>
      </c>
      <c r="E455" s="3">
        <v>107.8188</v>
      </c>
      <c r="F455" s="3">
        <v>136.83995999999999</v>
      </c>
      <c r="G455" s="3">
        <v>329.30867999999998</v>
      </c>
      <c r="H455" s="3">
        <v>-133.86959999999999</v>
      </c>
      <c r="I455" s="3">
        <v>-82.729199999999906</v>
      </c>
      <c r="J455" s="3">
        <v>144.40392</v>
      </c>
      <c r="K455" s="3">
        <v>-328.18284</v>
      </c>
      <c r="L455" s="3">
        <v>252.65472</v>
      </c>
      <c r="M455" s="3">
        <v>409.98984000000002</v>
      </c>
      <c r="N455" s="3">
        <v>489.92027999999999</v>
      </c>
      <c r="O455" s="3">
        <v>-201.80531999999999</v>
      </c>
      <c r="P455" s="3">
        <v>279.55547999999999</v>
      </c>
      <c r="Q455" s="3">
        <v>-151.1934</v>
      </c>
      <c r="R455" s="3">
        <v>145.02936</v>
      </c>
      <c r="S455" s="3">
        <v>-370.50456000000003</v>
      </c>
      <c r="T455" s="3">
        <v>-219.77052</v>
      </c>
      <c r="U455" s="3">
        <v>-132.17796000000001</v>
      </c>
      <c r="V455" s="3">
        <v>-374.61912000000001</v>
      </c>
      <c r="W455" s="3">
        <v>46.897080000000003</v>
      </c>
      <c r="X455" s="3">
        <v>342.08508</v>
      </c>
      <c r="Y455" s="3">
        <v>24.205439999999999</v>
      </c>
      <c r="Z455" s="18">
        <v>382.98228</v>
      </c>
      <c r="AC455" s="17">
        <v>-469.49376000000001</v>
      </c>
      <c r="AD455" s="3">
        <v>17.41704</v>
      </c>
      <c r="AE455" s="3">
        <v>-77.324760000000097</v>
      </c>
      <c r="AF455" s="3">
        <v>-383.93292000000002</v>
      </c>
      <c r="AG455" s="3">
        <v>387.46548000000001</v>
      </c>
      <c r="AH455" s="3">
        <v>414.76031999999998</v>
      </c>
      <c r="AI455" s="3">
        <v>-355.98527999999999</v>
      </c>
      <c r="AJ455" s="3">
        <v>-478.95731999999998</v>
      </c>
      <c r="AK455" s="3">
        <v>-442.17156</v>
      </c>
      <c r="AL455" s="3">
        <v>260.89476000000002</v>
      </c>
      <c r="AM455" s="3">
        <v>-346.44276000000002</v>
      </c>
      <c r="AN455" s="3">
        <v>-173.62739999999999</v>
      </c>
      <c r="AO455" s="3">
        <v>-6.6277200000000001</v>
      </c>
      <c r="AP455" s="3">
        <v>432.23099999999999</v>
      </c>
      <c r="AQ455" s="3">
        <v>-332.97323999999998</v>
      </c>
      <c r="AR455" s="3">
        <v>-49.476480000000002</v>
      </c>
      <c r="AS455" s="3">
        <v>-396.78791999999999</v>
      </c>
      <c r="AT455" s="3">
        <v>26.352</v>
      </c>
      <c r="AU455" s="3">
        <v>-187.04784000000001</v>
      </c>
      <c r="AV455" s="3">
        <v>377.30723999999998</v>
      </c>
      <c r="AW455" s="3">
        <v>-106.19172</v>
      </c>
      <c r="AX455" s="3">
        <v>-447.86736000000002</v>
      </c>
      <c r="AY455" s="3">
        <v>-255.50051999999999</v>
      </c>
      <c r="AZ455" s="3">
        <v>-408.08076</v>
      </c>
      <c r="BA455" s="18">
        <v>-273.55020000000002</v>
      </c>
    </row>
    <row r="456" spans="1:53" x14ac:dyDescent="0.35">
      <c r="A456" s="16">
        <f t="shared" ref="A456:A519" si="9">A455+0.01</f>
        <v>4.4999999999999485</v>
      </c>
      <c r="B456" s="17">
        <v>-215.39508000000001</v>
      </c>
      <c r="C456" s="3">
        <v>-414.09564</v>
      </c>
      <c r="D456" s="3">
        <v>-406.67988000000003</v>
      </c>
      <c r="E456" s="3">
        <v>107.80716</v>
      </c>
      <c r="F456" s="3">
        <v>136.42715999999999</v>
      </c>
      <c r="G456" s="3">
        <v>329.69135999999997</v>
      </c>
      <c r="H456" s="3">
        <v>-134.12388000000001</v>
      </c>
      <c r="I456" s="3">
        <v>-84.173639999999907</v>
      </c>
      <c r="J456" s="3">
        <v>144.68459999999999</v>
      </c>
      <c r="K456" s="3">
        <v>-328.68491999999998</v>
      </c>
      <c r="L456" s="3">
        <v>252.69803999999999</v>
      </c>
      <c r="M456" s="3">
        <v>411.53268000000003</v>
      </c>
      <c r="N456" s="3">
        <v>490.13760000000002</v>
      </c>
      <c r="O456" s="3">
        <v>-202.98480000000001</v>
      </c>
      <c r="P456" s="3">
        <v>280.19783999999999</v>
      </c>
      <c r="Q456" s="3">
        <v>-151.33680000000001</v>
      </c>
      <c r="R456" s="3">
        <v>143.72123999999999</v>
      </c>
      <c r="S456" s="3">
        <v>-371.87040000000002</v>
      </c>
      <c r="T456" s="3">
        <v>-220.10795999999999</v>
      </c>
      <c r="U456" s="3">
        <v>-131.90052</v>
      </c>
      <c r="V456" s="3">
        <v>-374.92775999999998</v>
      </c>
      <c r="W456" s="3">
        <v>47.542560000000002</v>
      </c>
      <c r="X456" s="3">
        <v>342.95460000000003</v>
      </c>
      <c r="Y456" s="3">
        <v>24.525239999999901</v>
      </c>
      <c r="Z456" s="18">
        <v>384.89483999999999</v>
      </c>
      <c r="AC456" s="17">
        <v>-470.73696000000001</v>
      </c>
      <c r="AD456" s="3">
        <v>17.28792</v>
      </c>
      <c r="AE456" s="3">
        <v>-77.34948</v>
      </c>
      <c r="AF456" s="3">
        <v>-384.52368000000001</v>
      </c>
      <c r="AG456" s="3">
        <v>387.81180000000001</v>
      </c>
      <c r="AH456" s="3">
        <v>415.233</v>
      </c>
      <c r="AI456" s="3">
        <v>-356.3082</v>
      </c>
      <c r="AJ456" s="3">
        <v>-479.92475999999999</v>
      </c>
      <c r="AK456" s="3">
        <v>-443.23176000000001</v>
      </c>
      <c r="AL456" s="3">
        <v>261.19499999999999</v>
      </c>
      <c r="AM456" s="3">
        <v>-347.11007999999998</v>
      </c>
      <c r="AN456" s="3">
        <v>-174.67331999999999</v>
      </c>
      <c r="AO456" s="3">
        <v>-6.8044799999999697</v>
      </c>
      <c r="AP456" s="3">
        <v>432.61583999999999</v>
      </c>
      <c r="AQ456" s="3">
        <v>-333.29700000000003</v>
      </c>
      <c r="AR456" s="3">
        <v>-49.912439999999997</v>
      </c>
      <c r="AS456" s="3">
        <v>-398.10516000000001</v>
      </c>
      <c r="AT456" s="3">
        <v>25.986239999999999</v>
      </c>
      <c r="AU456" s="3">
        <v>-187.00584000000001</v>
      </c>
      <c r="AV456" s="3">
        <v>378.97487999999998</v>
      </c>
      <c r="AW456" s="3">
        <v>-106.79388</v>
      </c>
      <c r="AX456" s="3">
        <v>-447.89123999999998</v>
      </c>
      <c r="AY456" s="3">
        <v>-256.04831999999999</v>
      </c>
      <c r="AZ456" s="3">
        <v>-408.05808000000002</v>
      </c>
      <c r="BA456" s="18">
        <v>-274.29228000000001</v>
      </c>
    </row>
    <row r="457" spans="1:53" x14ac:dyDescent="0.35">
      <c r="A457" s="16">
        <f t="shared" si="9"/>
        <v>4.5099999999999483</v>
      </c>
      <c r="B457" s="17">
        <v>-215.73743999999999</v>
      </c>
      <c r="C457" s="3">
        <v>-415.43592000000001</v>
      </c>
      <c r="D457" s="3">
        <v>-408.41147999999998</v>
      </c>
      <c r="E457" s="3">
        <v>108.02664</v>
      </c>
      <c r="F457" s="3">
        <v>137.01516000000001</v>
      </c>
      <c r="G457" s="3">
        <v>331.44600000000003</v>
      </c>
      <c r="H457" s="3">
        <v>-135.47244000000001</v>
      </c>
      <c r="I457" s="3">
        <v>-85.564559999999901</v>
      </c>
      <c r="J457" s="3">
        <v>145.24583999999999</v>
      </c>
      <c r="K457" s="3">
        <v>-329.73432000000003</v>
      </c>
      <c r="L457" s="3">
        <v>252.51684</v>
      </c>
      <c r="M457" s="3">
        <v>412.32168000000001</v>
      </c>
      <c r="N457" s="3">
        <v>492.0924</v>
      </c>
      <c r="O457" s="3">
        <v>-203.11691999999999</v>
      </c>
      <c r="P457" s="3">
        <v>280.62</v>
      </c>
      <c r="Q457" s="3">
        <v>-152.71608000000001</v>
      </c>
      <c r="R457" s="3">
        <v>143.74404000000001</v>
      </c>
      <c r="S457" s="3">
        <v>-372.25992000000002</v>
      </c>
      <c r="T457" s="3">
        <v>-220.85712000000001</v>
      </c>
      <c r="U457" s="3">
        <v>-132.23004</v>
      </c>
      <c r="V457" s="3">
        <v>-375.98952000000003</v>
      </c>
      <c r="W457" s="3">
        <v>45.050519999999999</v>
      </c>
      <c r="X457" s="3">
        <v>343.90320000000003</v>
      </c>
      <c r="Y457" s="3">
        <v>23.2668</v>
      </c>
      <c r="Z457" s="18">
        <v>385.37495999999999</v>
      </c>
      <c r="AC457" s="17">
        <v>-471.37259999999998</v>
      </c>
      <c r="AD457" s="3">
        <v>17.545919999999999</v>
      </c>
      <c r="AE457" s="3">
        <v>-77.835600000000099</v>
      </c>
      <c r="AF457" s="3">
        <v>-385.87259999999998</v>
      </c>
      <c r="AG457" s="3">
        <v>388.2192</v>
      </c>
      <c r="AH457" s="3">
        <v>416.27184</v>
      </c>
      <c r="AI457" s="3">
        <v>-357.88391999999999</v>
      </c>
      <c r="AJ457" s="3">
        <v>-480.36216000000002</v>
      </c>
      <c r="AK457" s="3">
        <v>-444.83627999999999</v>
      </c>
      <c r="AL457" s="3">
        <v>261.84168</v>
      </c>
      <c r="AM457" s="3">
        <v>-348.16116</v>
      </c>
      <c r="AN457" s="3">
        <v>-175.02923999999999</v>
      </c>
      <c r="AO457" s="3">
        <v>-5.5784399999999597</v>
      </c>
      <c r="AP457" s="3">
        <v>433.20600000000002</v>
      </c>
      <c r="AQ457" s="3">
        <v>-333.95544000000001</v>
      </c>
      <c r="AR457" s="3">
        <v>-50.644199999999998</v>
      </c>
      <c r="AS457" s="3">
        <v>-398.17068</v>
      </c>
      <c r="AT457" s="3">
        <v>26.096399999999999</v>
      </c>
      <c r="AU457" s="3">
        <v>-188.00004000000001</v>
      </c>
      <c r="AV457" s="3">
        <v>378.82440000000003</v>
      </c>
      <c r="AW457" s="3">
        <v>-107.90304</v>
      </c>
      <c r="AX457" s="3">
        <v>-448.48500000000001</v>
      </c>
      <c r="AY457" s="3">
        <v>-256.64604000000003</v>
      </c>
      <c r="AZ457" s="3">
        <v>-408.80435999999997</v>
      </c>
      <c r="BA457" s="18">
        <v>-274.47816</v>
      </c>
    </row>
    <row r="458" spans="1:53" x14ac:dyDescent="0.35">
      <c r="A458" s="16">
        <f t="shared" si="9"/>
        <v>4.5199999999999481</v>
      </c>
      <c r="B458" s="17">
        <v>-215.92692</v>
      </c>
      <c r="C458" s="3">
        <v>-415.98899999999998</v>
      </c>
      <c r="D458" s="3">
        <v>-408.73775999999998</v>
      </c>
      <c r="E458" s="3">
        <v>107.84076</v>
      </c>
      <c r="F458" s="3">
        <v>137.41068000000001</v>
      </c>
      <c r="G458" s="3">
        <v>331.55604</v>
      </c>
      <c r="H458" s="3">
        <v>-135.33732000000001</v>
      </c>
      <c r="I458" s="3">
        <v>-85.583399999999898</v>
      </c>
      <c r="J458" s="3">
        <v>145.45596</v>
      </c>
      <c r="K458" s="3">
        <v>-331.26504</v>
      </c>
      <c r="L458" s="3">
        <v>252.70967999999999</v>
      </c>
      <c r="M458" s="3">
        <v>412.29768000000001</v>
      </c>
      <c r="N458" s="3">
        <v>492.01103999999998</v>
      </c>
      <c r="O458" s="3">
        <v>-205.03451999999999</v>
      </c>
      <c r="P458" s="3">
        <v>281.42340000000002</v>
      </c>
      <c r="Q458" s="3">
        <v>-153.75443999999999</v>
      </c>
      <c r="R458" s="3">
        <v>141.97944000000001</v>
      </c>
      <c r="S458" s="3">
        <v>-374.04948000000002</v>
      </c>
      <c r="T458" s="3">
        <v>-221.67732000000001</v>
      </c>
      <c r="U458" s="3">
        <v>-131.5188</v>
      </c>
      <c r="V458" s="3">
        <v>-375.97404</v>
      </c>
      <c r="W458" s="3">
        <v>45.541319999999999</v>
      </c>
      <c r="X458" s="3">
        <v>344.92968000000002</v>
      </c>
      <c r="Y458" s="3">
        <v>21.956520000000001</v>
      </c>
      <c r="Z458" s="18">
        <v>387.2346</v>
      </c>
      <c r="AC458" s="17">
        <v>-472.73160000000001</v>
      </c>
      <c r="AD458" s="3">
        <v>17.506080000000001</v>
      </c>
      <c r="AE458" s="3">
        <v>-77.867400000000004</v>
      </c>
      <c r="AF458" s="3">
        <v>-386.68943999999999</v>
      </c>
      <c r="AG458" s="3">
        <v>389.82672000000002</v>
      </c>
      <c r="AH458" s="3">
        <v>416.66928000000001</v>
      </c>
      <c r="AI458" s="3">
        <v>-357.88992000000002</v>
      </c>
      <c r="AJ458" s="3">
        <v>-480.79752000000002</v>
      </c>
      <c r="AK458" s="3">
        <v>-445.28771999999998</v>
      </c>
      <c r="AL458" s="3">
        <v>262.70747999999998</v>
      </c>
      <c r="AM458" s="3">
        <v>-349.584</v>
      </c>
      <c r="AN458" s="3">
        <v>-175.30392000000001</v>
      </c>
      <c r="AO458" s="3">
        <v>-5.8265999999999396</v>
      </c>
      <c r="AP458" s="3">
        <v>433.64591999999999</v>
      </c>
      <c r="AQ458" s="3">
        <v>-334.6422</v>
      </c>
      <c r="AR458" s="3">
        <v>-51.346919999999997</v>
      </c>
      <c r="AS458" s="3">
        <v>-399.87</v>
      </c>
      <c r="AT458" s="3">
        <v>25.921559999999999</v>
      </c>
      <c r="AU458" s="3">
        <v>-188.99039999999999</v>
      </c>
      <c r="AV458" s="3">
        <v>381.18419999999998</v>
      </c>
      <c r="AW458" s="3">
        <v>-107.85348</v>
      </c>
      <c r="AX458" s="3">
        <v>-448.53467999999998</v>
      </c>
      <c r="AY458" s="3">
        <v>-257.16372000000001</v>
      </c>
      <c r="AZ458" s="3">
        <v>-409.57992000000002</v>
      </c>
      <c r="BA458" s="18">
        <v>-275.49828000000002</v>
      </c>
    </row>
    <row r="459" spans="1:53" x14ac:dyDescent="0.35">
      <c r="A459" s="16">
        <f t="shared" si="9"/>
        <v>4.5299999999999478</v>
      </c>
      <c r="B459" s="17">
        <v>-216.29136</v>
      </c>
      <c r="C459" s="3">
        <v>-417.16955999999999</v>
      </c>
      <c r="D459" s="3">
        <v>-410.65199999999999</v>
      </c>
      <c r="E459" s="3">
        <v>108.01644</v>
      </c>
      <c r="F459" s="3">
        <v>137.59296000000001</v>
      </c>
      <c r="G459" s="3">
        <v>333.49344000000002</v>
      </c>
      <c r="H459" s="3">
        <v>-136.83372</v>
      </c>
      <c r="I459" s="3">
        <v>-87.482399999999899</v>
      </c>
      <c r="J459" s="3">
        <v>146.03448</v>
      </c>
      <c r="K459" s="3">
        <v>-331.49520000000001</v>
      </c>
      <c r="L459" s="3">
        <v>252.47628</v>
      </c>
      <c r="M459" s="3">
        <v>414.66444000000001</v>
      </c>
      <c r="N459" s="3">
        <v>494.27015999999998</v>
      </c>
      <c r="O459" s="3">
        <v>-204.69192000000001</v>
      </c>
      <c r="P459" s="3">
        <v>282.02280000000002</v>
      </c>
      <c r="Q459" s="3">
        <v>-155.12891999999999</v>
      </c>
      <c r="R459" s="3">
        <v>142.24884</v>
      </c>
      <c r="S459" s="3">
        <v>-374.04468000000003</v>
      </c>
      <c r="T459" s="3">
        <v>-221.96603999999999</v>
      </c>
      <c r="U459" s="3">
        <v>-131.98643999999999</v>
      </c>
      <c r="V459" s="3">
        <v>-377.55624</v>
      </c>
      <c r="W459" s="3">
        <v>43.622880000000002</v>
      </c>
      <c r="X459" s="3">
        <v>345.72095999999999</v>
      </c>
      <c r="Y459" s="3">
        <v>22.17276</v>
      </c>
      <c r="Z459" s="18">
        <v>388.18380000000002</v>
      </c>
      <c r="AC459" s="17">
        <v>-473.17595999999998</v>
      </c>
      <c r="AD459" s="3">
        <v>17.62848</v>
      </c>
      <c r="AE459" s="3">
        <v>-78.407520000000005</v>
      </c>
      <c r="AF459" s="3">
        <v>-387.85248000000001</v>
      </c>
      <c r="AG459" s="3">
        <v>389.56283999999999</v>
      </c>
      <c r="AH459" s="3">
        <v>417.55416000000002</v>
      </c>
      <c r="AI459" s="3">
        <v>-359.74835999999999</v>
      </c>
      <c r="AJ459" s="3">
        <v>-481.81608</v>
      </c>
      <c r="AK459" s="3">
        <v>-446.80727999999999</v>
      </c>
      <c r="AL459" s="3">
        <v>262.79748000000001</v>
      </c>
      <c r="AM459" s="3">
        <v>-350.01227999999998</v>
      </c>
      <c r="AN459" s="3">
        <v>-176.78747999999999</v>
      </c>
      <c r="AO459" s="3">
        <v>-4.45535999999995</v>
      </c>
      <c r="AP459" s="3">
        <v>433.85771999999997</v>
      </c>
      <c r="AQ459" s="3">
        <v>-335.12063999999998</v>
      </c>
      <c r="AR459" s="3">
        <v>-51.698520000000002</v>
      </c>
      <c r="AS459" s="3">
        <v>-399.83112</v>
      </c>
      <c r="AT459" s="3">
        <v>25.98312</v>
      </c>
      <c r="AU459" s="3">
        <v>-189.05748</v>
      </c>
      <c r="AV459" s="3">
        <v>381.23099999999999</v>
      </c>
      <c r="AW459" s="3">
        <v>-109.54704</v>
      </c>
      <c r="AX459" s="3">
        <v>-448.91183999999998</v>
      </c>
      <c r="AY459" s="3">
        <v>-257.6934</v>
      </c>
      <c r="AZ459" s="3">
        <v>-409.55340000000001</v>
      </c>
      <c r="BA459" s="18">
        <v>-275.94540000000001</v>
      </c>
    </row>
    <row r="460" spans="1:53" x14ac:dyDescent="0.35">
      <c r="A460" s="16">
        <f t="shared" si="9"/>
        <v>4.5399999999999476</v>
      </c>
      <c r="B460" s="17">
        <v>-216.642</v>
      </c>
      <c r="C460" s="3">
        <v>-418.15140000000002</v>
      </c>
      <c r="D460" s="3">
        <v>-411.04584</v>
      </c>
      <c r="E460" s="3">
        <v>108.00588</v>
      </c>
      <c r="F460" s="3">
        <v>138.24420000000001</v>
      </c>
      <c r="G460" s="3">
        <v>333.71136000000001</v>
      </c>
      <c r="H460" s="3">
        <v>-136.55784</v>
      </c>
      <c r="I460" s="3">
        <v>-87.251639999999995</v>
      </c>
      <c r="J460" s="3">
        <v>146.39952</v>
      </c>
      <c r="K460" s="3">
        <v>-333.15107999999998</v>
      </c>
      <c r="L460" s="3">
        <v>252.72120000000001</v>
      </c>
      <c r="M460" s="3">
        <v>414.27228000000002</v>
      </c>
      <c r="N460" s="3">
        <v>494.16467999999998</v>
      </c>
      <c r="O460" s="3">
        <v>-207.17688000000001</v>
      </c>
      <c r="P460" s="3">
        <v>282.70704000000001</v>
      </c>
      <c r="Q460" s="3">
        <v>-156.10007999999999</v>
      </c>
      <c r="R460" s="3">
        <v>140.40263999999999</v>
      </c>
      <c r="S460" s="3">
        <v>-376.08816000000002</v>
      </c>
      <c r="T460" s="3">
        <v>-223.24152000000001</v>
      </c>
      <c r="U460" s="3">
        <v>-131.69051999999999</v>
      </c>
      <c r="V460" s="3">
        <v>-377.59584000000001</v>
      </c>
      <c r="W460" s="3">
        <v>42.582960000000099</v>
      </c>
      <c r="X460" s="3">
        <v>347.04012</v>
      </c>
      <c r="Y460" s="3">
        <v>19.64772</v>
      </c>
      <c r="Z460" s="18">
        <v>389.25576000000001</v>
      </c>
      <c r="AC460" s="17">
        <v>-475.28435999999999</v>
      </c>
      <c r="AD460" s="3">
        <v>17.612400000000001</v>
      </c>
      <c r="AE460" s="3">
        <v>-78.479759999999999</v>
      </c>
      <c r="AF460" s="3">
        <v>-388.78512000000001</v>
      </c>
      <c r="AG460" s="3">
        <v>391.33836000000002</v>
      </c>
      <c r="AH460" s="3">
        <v>417.81096000000002</v>
      </c>
      <c r="AI460" s="3">
        <v>-359.44619999999998</v>
      </c>
      <c r="AJ460" s="3">
        <v>-481.86516</v>
      </c>
      <c r="AK460" s="3">
        <v>-447.75119999999998</v>
      </c>
      <c r="AL460" s="3">
        <v>263.62871999999999</v>
      </c>
      <c r="AM460" s="3">
        <v>-351.14591999999999</v>
      </c>
      <c r="AN460" s="3">
        <v>-176.49</v>
      </c>
      <c r="AO460" s="3">
        <v>-4.6924799999999802</v>
      </c>
      <c r="AP460" s="3">
        <v>434.54831999999999</v>
      </c>
      <c r="AQ460" s="3">
        <v>-335.88900000000001</v>
      </c>
      <c r="AR460" s="3">
        <v>-52.305720000000001</v>
      </c>
      <c r="AS460" s="3">
        <v>-401.59536000000003</v>
      </c>
      <c r="AT460" s="3">
        <v>25.966919999999998</v>
      </c>
      <c r="AU460" s="3">
        <v>-191.0556</v>
      </c>
      <c r="AV460" s="3">
        <v>382.55808000000002</v>
      </c>
      <c r="AW460" s="3">
        <v>-109.09775999999999</v>
      </c>
      <c r="AX460" s="3">
        <v>-449.31132000000002</v>
      </c>
      <c r="AY460" s="3">
        <v>-258.34224</v>
      </c>
      <c r="AZ460" s="3">
        <v>-410.82972000000001</v>
      </c>
      <c r="BA460" s="18">
        <v>-276.66611999999998</v>
      </c>
    </row>
    <row r="461" spans="1:53" x14ac:dyDescent="0.35">
      <c r="A461" s="16">
        <f t="shared" si="9"/>
        <v>4.5499999999999474</v>
      </c>
      <c r="B461" s="17">
        <v>-216.81443999999999</v>
      </c>
      <c r="C461" s="3">
        <v>-419.16912000000002</v>
      </c>
      <c r="D461" s="3">
        <v>-412.76519999999999</v>
      </c>
      <c r="E461" s="3">
        <v>107.86284000000001</v>
      </c>
      <c r="F461" s="3">
        <v>138.63792000000001</v>
      </c>
      <c r="G461" s="3">
        <v>335.70084000000003</v>
      </c>
      <c r="H461" s="3">
        <v>-138.08340000000001</v>
      </c>
      <c r="I461" s="3">
        <v>-89.73048</v>
      </c>
      <c r="J461" s="3">
        <v>146.71812</v>
      </c>
      <c r="K461" s="3">
        <v>-334.02888000000002</v>
      </c>
      <c r="L461" s="3">
        <v>252.42588000000001</v>
      </c>
      <c r="M461" s="3">
        <v>415.77516000000003</v>
      </c>
      <c r="N461" s="3">
        <v>496.33800000000002</v>
      </c>
      <c r="O461" s="3">
        <v>-206.82552000000001</v>
      </c>
      <c r="P461" s="3">
        <v>283.35971999999998</v>
      </c>
      <c r="Q461" s="3">
        <v>-157.54404</v>
      </c>
      <c r="R461" s="3">
        <v>140.75040000000001</v>
      </c>
      <c r="S461" s="3">
        <v>-376.00319999999999</v>
      </c>
      <c r="T461" s="3">
        <v>-223.0986</v>
      </c>
      <c r="U461" s="3">
        <v>-131.67660000000001</v>
      </c>
      <c r="V461" s="3">
        <v>-378.72924</v>
      </c>
      <c r="W461" s="3">
        <v>42.794640000000001</v>
      </c>
      <c r="X461" s="3">
        <v>347.34660000000002</v>
      </c>
      <c r="Y461" s="3">
        <v>20.181480000000001</v>
      </c>
      <c r="Z461" s="18">
        <v>390.77100000000002</v>
      </c>
      <c r="AC461" s="17">
        <v>-475.40136000000001</v>
      </c>
      <c r="AD461" s="3">
        <v>17.743320000000001</v>
      </c>
      <c r="AE461" s="3">
        <v>-78.769440000000003</v>
      </c>
      <c r="AF461" s="3">
        <v>-389.38727999999998</v>
      </c>
      <c r="AG461" s="3">
        <v>392.30556000000001</v>
      </c>
      <c r="AH461" s="3">
        <v>418.63679999999999</v>
      </c>
      <c r="AI461" s="3">
        <v>-361.5498</v>
      </c>
      <c r="AJ461" s="3">
        <v>-483.59748000000002</v>
      </c>
      <c r="AK461" s="3">
        <v>-448.34195999999997</v>
      </c>
      <c r="AL461" s="3">
        <v>264.12768</v>
      </c>
      <c r="AM461" s="3">
        <v>-351.55727999999999</v>
      </c>
      <c r="AN461" s="3">
        <v>-177.31572</v>
      </c>
      <c r="AO461" s="3">
        <v>-3.3365999999999501</v>
      </c>
      <c r="AP461" s="3">
        <v>434.63004000000001</v>
      </c>
      <c r="AQ461" s="3">
        <v>-336.00155999999998</v>
      </c>
      <c r="AR461" s="3">
        <v>-52.763399999999997</v>
      </c>
      <c r="AS461" s="3">
        <v>-401.44752</v>
      </c>
      <c r="AT461" s="3">
        <v>25.779</v>
      </c>
      <c r="AU461" s="3">
        <v>-190.40832</v>
      </c>
      <c r="AV461" s="3">
        <v>383.51316000000003</v>
      </c>
      <c r="AW461" s="3">
        <v>-110.75928</v>
      </c>
      <c r="AX461" s="3">
        <v>-449.19600000000003</v>
      </c>
      <c r="AY461" s="3">
        <v>-258.79356000000001</v>
      </c>
      <c r="AZ461" s="3">
        <v>-410.60304000000002</v>
      </c>
      <c r="BA461" s="18">
        <v>-277.41084000000001</v>
      </c>
    </row>
    <row r="462" spans="1:53" x14ac:dyDescent="0.35">
      <c r="A462" s="16">
        <f t="shared" si="9"/>
        <v>4.5599999999999472</v>
      </c>
      <c r="B462" s="17">
        <v>-217.33536000000001</v>
      </c>
      <c r="C462" s="3">
        <v>-420.32796000000002</v>
      </c>
      <c r="D462" s="3">
        <v>-413.27568000000002</v>
      </c>
      <c r="E462" s="3">
        <v>107.99867999999999</v>
      </c>
      <c r="F462" s="3">
        <v>138.54336000000001</v>
      </c>
      <c r="G462" s="3">
        <v>336.18504000000001</v>
      </c>
      <c r="H462" s="3">
        <v>-138.05879999999999</v>
      </c>
      <c r="I462" s="3">
        <v>-89.868600000000001</v>
      </c>
      <c r="J462" s="3">
        <v>147.26964000000001</v>
      </c>
      <c r="K462" s="3">
        <v>-334.65156000000002</v>
      </c>
      <c r="L462" s="3">
        <v>252.63311999999999</v>
      </c>
      <c r="M462" s="3">
        <v>417.50243999999998</v>
      </c>
      <c r="N462" s="3">
        <v>496.40724</v>
      </c>
      <c r="O462" s="3">
        <v>-209.65415999999999</v>
      </c>
      <c r="P462" s="3">
        <v>283.89084000000003</v>
      </c>
      <c r="Q462" s="3">
        <v>-158.34155999999999</v>
      </c>
      <c r="R462" s="3">
        <v>138.90468000000001</v>
      </c>
      <c r="S462" s="3">
        <v>-377.95607999999999</v>
      </c>
      <c r="T462" s="3">
        <v>-224.25312</v>
      </c>
      <c r="U462" s="3">
        <v>-131.72040000000001</v>
      </c>
      <c r="V462" s="3">
        <v>-379.37088</v>
      </c>
      <c r="W462" s="3">
        <v>39.796439999999997</v>
      </c>
      <c r="X462" s="3">
        <v>348.82368000000002</v>
      </c>
      <c r="Y462" s="3">
        <v>18.328440000000001</v>
      </c>
      <c r="Z462" s="18">
        <v>391.27643999999998</v>
      </c>
      <c r="AC462" s="17">
        <v>-477.68639999999999</v>
      </c>
      <c r="AD462" s="3">
        <v>17.821680000000001</v>
      </c>
      <c r="AE462" s="3">
        <v>-78.950760000000102</v>
      </c>
      <c r="AF462" s="3">
        <v>-391.12716</v>
      </c>
      <c r="AG462" s="3">
        <v>392.57303999999999</v>
      </c>
      <c r="AH462" s="3">
        <v>418.89684</v>
      </c>
      <c r="AI462" s="3">
        <v>-361.31436000000002</v>
      </c>
      <c r="AJ462" s="3">
        <v>-483.59712000000002</v>
      </c>
      <c r="AK462" s="3">
        <v>-450.28895999999997</v>
      </c>
      <c r="AL462" s="3">
        <v>264.37295999999998</v>
      </c>
      <c r="AM462" s="3">
        <v>-353.34276</v>
      </c>
      <c r="AN462" s="3">
        <v>-178.34819999999999</v>
      </c>
      <c r="AO462" s="3">
        <v>-3.3979199999999801</v>
      </c>
      <c r="AP462" s="3">
        <v>435.48252000000002</v>
      </c>
      <c r="AQ462" s="3">
        <v>-336.91284000000002</v>
      </c>
      <c r="AR462" s="3">
        <v>-53.287320000000001</v>
      </c>
      <c r="AS462" s="3">
        <v>-403.22964000000002</v>
      </c>
      <c r="AT462" s="3">
        <v>26.031120000000001</v>
      </c>
      <c r="AU462" s="3">
        <v>-192.4452</v>
      </c>
      <c r="AV462" s="3">
        <v>384.05543999999998</v>
      </c>
      <c r="AW462" s="3">
        <v>-110.70504</v>
      </c>
      <c r="AX462" s="3">
        <v>-449.38740000000001</v>
      </c>
      <c r="AY462" s="3">
        <v>-259.39272</v>
      </c>
      <c r="AZ462" s="3">
        <v>-411.41615999999999</v>
      </c>
      <c r="BA462" s="18">
        <v>-277.79808000000003</v>
      </c>
    </row>
    <row r="463" spans="1:53" x14ac:dyDescent="0.35">
      <c r="A463" s="16">
        <f t="shared" si="9"/>
        <v>4.569999999999947</v>
      </c>
      <c r="B463" s="17">
        <v>-217.37064000000001</v>
      </c>
      <c r="C463" s="3">
        <v>-421.21188000000001</v>
      </c>
      <c r="D463" s="3">
        <v>-415.14431999999999</v>
      </c>
      <c r="E463" s="3">
        <v>107.85288</v>
      </c>
      <c r="F463" s="3">
        <v>139.55268000000001</v>
      </c>
      <c r="G463" s="3">
        <v>337.80635999999998</v>
      </c>
      <c r="H463" s="3">
        <v>-139.07028</v>
      </c>
      <c r="I463" s="3">
        <v>-91.303199999999904</v>
      </c>
      <c r="J463" s="3">
        <v>147.45179999999999</v>
      </c>
      <c r="K463" s="3">
        <v>-336.43740000000003</v>
      </c>
      <c r="L463" s="3">
        <v>252.32303999999999</v>
      </c>
      <c r="M463" s="3">
        <v>416.69736</v>
      </c>
      <c r="N463" s="3">
        <v>498.53028</v>
      </c>
      <c r="O463" s="3">
        <v>-209.12136000000001</v>
      </c>
      <c r="P463" s="3">
        <v>284.59224</v>
      </c>
      <c r="Q463" s="3">
        <v>-160.12548000000001</v>
      </c>
      <c r="R463" s="3">
        <v>139.34244000000001</v>
      </c>
      <c r="S463" s="3">
        <v>-377.97095999999999</v>
      </c>
      <c r="T463" s="3">
        <v>-224.56800000000001</v>
      </c>
      <c r="U463" s="3">
        <v>-131.29499999999999</v>
      </c>
      <c r="V463" s="3">
        <v>-379.63668000000001</v>
      </c>
      <c r="W463" s="3">
        <v>40.135080000000002</v>
      </c>
      <c r="X463" s="3">
        <v>349.77503999999999</v>
      </c>
      <c r="Y463" s="3">
        <v>17.130960000000002</v>
      </c>
      <c r="Z463" s="18">
        <v>393.33947999999998</v>
      </c>
      <c r="AC463" s="17">
        <v>-477.77735999999999</v>
      </c>
      <c r="AD463" s="3">
        <v>17.936520000000002</v>
      </c>
      <c r="AE463" s="3">
        <v>-79.142160000000104</v>
      </c>
      <c r="AF463" s="3">
        <v>-390.88992000000002</v>
      </c>
      <c r="AG463" s="3">
        <v>394.61363999999998</v>
      </c>
      <c r="AH463" s="3">
        <v>419.53320000000002</v>
      </c>
      <c r="AI463" s="3">
        <v>-362.89344</v>
      </c>
      <c r="AJ463" s="3">
        <v>-484.98491999999999</v>
      </c>
      <c r="AK463" s="3">
        <v>-450.77699999999999</v>
      </c>
      <c r="AL463" s="3">
        <v>265.22928000000002</v>
      </c>
      <c r="AM463" s="3">
        <v>-353.38067999999998</v>
      </c>
      <c r="AN463" s="3">
        <v>-178.07867999999999</v>
      </c>
      <c r="AO463" s="3">
        <v>-2.1626399999999601</v>
      </c>
      <c r="AP463" s="3">
        <v>435.37511999999998</v>
      </c>
      <c r="AQ463" s="3">
        <v>-336.79728</v>
      </c>
      <c r="AR463" s="3">
        <v>-53.572800000000001</v>
      </c>
      <c r="AS463" s="3">
        <v>-402.94943999999998</v>
      </c>
      <c r="AT463" s="3">
        <v>25.756799999999998</v>
      </c>
      <c r="AU463" s="3">
        <v>-192.59976</v>
      </c>
      <c r="AV463" s="3">
        <v>386.12063999999998</v>
      </c>
      <c r="AW463" s="3">
        <v>-111.38652</v>
      </c>
      <c r="AX463" s="3">
        <v>-449.60075999999998</v>
      </c>
      <c r="AY463" s="3">
        <v>-260.11836</v>
      </c>
      <c r="AZ463" s="3">
        <v>-412.15859999999998</v>
      </c>
      <c r="BA463" s="18">
        <v>-278.88492000000002</v>
      </c>
    </row>
    <row r="464" spans="1:53" x14ac:dyDescent="0.35">
      <c r="A464" s="16">
        <f t="shared" si="9"/>
        <v>4.5799999999999468</v>
      </c>
      <c r="B464" s="17">
        <v>-218.03747999999999</v>
      </c>
      <c r="C464" s="3">
        <v>-422.36027999999999</v>
      </c>
      <c r="D464" s="3">
        <v>-415.37099999999998</v>
      </c>
      <c r="E464" s="3">
        <v>107.71787999999999</v>
      </c>
      <c r="F464" s="3">
        <v>139.32696000000001</v>
      </c>
      <c r="G464" s="3">
        <v>338.79599999999999</v>
      </c>
      <c r="H464" s="3">
        <v>-139.44059999999999</v>
      </c>
      <c r="I464" s="3">
        <v>-92.08596</v>
      </c>
      <c r="J464" s="3">
        <v>147.93755999999999</v>
      </c>
      <c r="K464" s="3">
        <v>-336.96803999999997</v>
      </c>
      <c r="L464" s="3">
        <v>252.67164</v>
      </c>
      <c r="M464" s="3">
        <v>418.89071999999999</v>
      </c>
      <c r="N464" s="3">
        <v>498.93347999999997</v>
      </c>
      <c r="O464" s="3">
        <v>-212.16936000000001</v>
      </c>
      <c r="P464" s="3">
        <v>285.27983999999998</v>
      </c>
      <c r="Q464" s="3">
        <v>-161.1234</v>
      </c>
      <c r="R464" s="3">
        <v>137.65103999999999</v>
      </c>
      <c r="S464" s="3">
        <v>-379.74324000000001</v>
      </c>
      <c r="T464" s="3">
        <v>-225.15732</v>
      </c>
      <c r="U464" s="3">
        <v>-131.88408000000001</v>
      </c>
      <c r="V464" s="3">
        <v>-381.08532000000002</v>
      </c>
      <c r="W464" s="3">
        <v>37.765799999999999</v>
      </c>
      <c r="X464" s="3">
        <v>350.74236000000002</v>
      </c>
      <c r="Y464" s="3">
        <v>17.06832</v>
      </c>
      <c r="Z464" s="18">
        <v>393.42912000000001</v>
      </c>
      <c r="AC464" s="17">
        <v>-479.96532000000002</v>
      </c>
      <c r="AD464" s="3">
        <v>17.94096</v>
      </c>
      <c r="AE464" s="3">
        <v>-79.354320000000001</v>
      </c>
      <c r="AF464" s="3">
        <v>-393.36264</v>
      </c>
      <c r="AG464" s="3">
        <v>394.66775999999999</v>
      </c>
      <c r="AH464" s="3">
        <v>419.98392000000001</v>
      </c>
      <c r="AI464" s="3">
        <v>-363.50148000000002</v>
      </c>
      <c r="AJ464" s="3">
        <v>-484.97820000000002</v>
      </c>
      <c r="AK464" s="3">
        <v>-452.14127999999999</v>
      </c>
      <c r="AL464" s="3">
        <v>265.46231999999998</v>
      </c>
      <c r="AM464" s="3">
        <v>-355.6422</v>
      </c>
      <c r="AN464" s="3">
        <v>-179.03388000000001</v>
      </c>
      <c r="AO464" s="3">
        <v>-1.99223999999997</v>
      </c>
      <c r="AP464" s="3">
        <v>435.89915999999999</v>
      </c>
      <c r="AQ464" s="3">
        <v>-337.78140000000002</v>
      </c>
      <c r="AR464" s="3">
        <v>-53.868000000000002</v>
      </c>
      <c r="AS464" s="3">
        <v>-404.9436</v>
      </c>
      <c r="AT464" s="3">
        <v>26.025120000000001</v>
      </c>
      <c r="AU464" s="3">
        <v>-193.38444000000001</v>
      </c>
      <c r="AV464" s="3">
        <v>385.90476000000001</v>
      </c>
      <c r="AW464" s="3">
        <v>-111.99684000000001</v>
      </c>
      <c r="AX464" s="3">
        <v>-449.65271999999999</v>
      </c>
      <c r="AY464" s="3">
        <v>-260.60291999999998</v>
      </c>
      <c r="AZ464" s="3">
        <v>-412.01015999999998</v>
      </c>
      <c r="BA464" s="18">
        <v>-278.95584000000002</v>
      </c>
    </row>
    <row r="465" spans="1:53" x14ac:dyDescent="0.35">
      <c r="A465" s="16">
        <f t="shared" si="9"/>
        <v>4.5899999999999466</v>
      </c>
      <c r="B465" s="17">
        <v>-217.83204000000001</v>
      </c>
      <c r="C465" s="3">
        <v>-423.22296</v>
      </c>
      <c r="D465" s="3">
        <v>-417.44459999999998</v>
      </c>
      <c r="E465" s="3">
        <v>107.74379999999999</v>
      </c>
      <c r="F465" s="3">
        <v>139.98828</v>
      </c>
      <c r="G465" s="3">
        <v>339.72611999999998</v>
      </c>
      <c r="H465" s="3">
        <v>-139.67268000000001</v>
      </c>
      <c r="I465" s="3">
        <v>-92.533799999999999</v>
      </c>
      <c r="J465" s="3">
        <v>148.398</v>
      </c>
      <c r="K465" s="3">
        <v>-338.13384000000002</v>
      </c>
      <c r="L465" s="3">
        <v>252.46848</v>
      </c>
      <c r="M465" s="3">
        <v>419.83344</v>
      </c>
      <c r="N465" s="3">
        <v>500.72016000000002</v>
      </c>
      <c r="O465" s="3">
        <v>-212.07839999999999</v>
      </c>
      <c r="P465" s="3">
        <v>286.17275999999998</v>
      </c>
      <c r="Q465" s="3">
        <v>-162.57648</v>
      </c>
      <c r="R465" s="3">
        <v>137.85983999999999</v>
      </c>
      <c r="S465" s="3">
        <v>-380.22143999999997</v>
      </c>
      <c r="T465" s="3">
        <v>-226.18487999999999</v>
      </c>
      <c r="U465" s="3">
        <v>-131.33171999999999</v>
      </c>
      <c r="V465" s="3">
        <v>-381.13619999999997</v>
      </c>
      <c r="W465" s="3">
        <v>37.15128</v>
      </c>
      <c r="X465" s="3">
        <v>351.61439999999999</v>
      </c>
      <c r="Y465" s="3">
        <v>15.3290399999999</v>
      </c>
      <c r="Z465" s="18">
        <v>395.53152</v>
      </c>
      <c r="AC465" s="17">
        <v>-480.18119999999999</v>
      </c>
      <c r="AD465" s="3">
        <v>17.994240000000001</v>
      </c>
      <c r="AE465" s="3">
        <v>-79.49736</v>
      </c>
      <c r="AF465" s="3">
        <v>-392.86452000000003</v>
      </c>
      <c r="AG465" s="3">
        <v>395.24196000000001</v>
      </c>
      <c r="AH465" s="3">
        <v>420.41340000000002</v>
      </c>
      <c r="AI465" s="3">
        <v>-363.95796000000001</v>
      </c>
      <c r="AJ465" s="3">
        <v>-485.79840000000002</v>
      </c>
      <c r="AK465" s="3">
        <v>-453.49416000000002</v>
      </c>
      <c r="AL465" s="3">
        <v>265.99896000000001</v>
      </c>
      <c r="AM465" s="3">
        <v>-355.47552000000002</v>
      </c>
      <c r="AN465" s="3">
        <v>-179.47788</v>
      </c>
      <c r="AO465" s="3">
        <v>-0.79463999999998103</v>
      </c>
      <c r="AP465" s="3">
        <v>435.92291999999998</v>
      </c>
      <c r="AQ465" s="3">
        <v>-337.68191999999999</v>
      </c>
      <c r="AR465" s="3">
        <v>-54.142319999999998</v>
      </c>
      <c r="AS465" s="3">
        <v>-404.75232</v>
      </c>
      <c r="AT465" s="3">
        <v>25.90164</v>
      </c>
      <c r="AU465" s="3">
        <v>-194.77812</v>
      </c>
      <c r="AV465" s="3">
        <v>387.93047999999999</v>
      </c>
      <c r="AW465" s="3">
        <v>-111.88884</v>
      </c>
      <c r="AX465" s="3">
        <v>-449.77596</v>
      </c>
      <c r="AY465" s="3">
        <v>-261.03948000000003</v>
      </c>
      <c r="AZ465" s="3">
        <v>-412.84872000000001</v>
      </c>
      <c r="BA465" s="18">
        <v>-280.00968</v>
      </c>
    </row>
    <row r="466" spans="1:53" x14ac:dyDescent="0.35">
      <c r="A466" s="16">
        <f t="shared" si="9"/>
        <v>4.5999999999999464</v>
      </c>
      <c r="B466" s="17">
        <v>-218.49168</v>
      </c>
      <c r="C466" s="3">
        <v>-424.45463999999998</v>
      </c>
      <c r="D466" s="3">
        <v>-417.63708000000003</v>
      </c>
      <c r="E466" s="3">
        <v>107.30723999999999</v>
      </c>
      <c r="F466" s="3">
        <v>140.27003999999999</v>
      </c>
      <c r="G466" s="3">
        <v>341.2158</v>
      </c>
      <c r="H466" s="3">
        <v>-140.91396</v>
      </c>
      <c r="I466" s="3">
        <v>-93.669240000000002</v>
      </c>
      <c r="J466" s="3">
        <v>148.62492</v>
      </c>
      <c r="K466" s="3">
        <v>-339.67487999999997</v>
      </c>
      <c r="L466" s="3">
        <v>252.7242</v>
      </c>
      <c r="M466" s="3">
        <v>419.73779999999999</v>
      </c>
      <c r="N466" s="3">
        <v>501.36851999999999</v>
      </c>
      <c r="O466" s="3">
        <v>-213.87456</v>
      </c>
      <c r="P466" s="3">
        <v>286.8306</v>
      </c>
      <c r="Q466" s="3">
        <v>-163.96212</v>
      </c>
      <c r="R466" s="3">
        <v>136.4502</v>
      </c>
      <c r="S466" s="3">
        <v>-381.14123999999998</v>
      </c>
      <c r="T466" s="3">
        <v>-226.20504</v>
      </c>
      <c r="U466" s="3">
        <v>-131.8278</v>
      </c>
      <c r="V466" s="3">
        <v>-382.28388000000001</v>
      </c>
      <c r="W466" s="3">
        <v>36.05556</v>
      </c>
      <c r="X466" s="3">
        <v>352.72824000000003</v>
      </c>
      <c r="Y466" s="3">
        <v>15.175799999999899</v>
      </c>
      <c r="Z466" s="18">
        <v>396.10032000000001</v>
      </c>
      <c r="AC466" s="17">
        <v>-481.57979999999998</v>
      </c>
      <c r="AD466" s="3">
        <v>18.103079999999999</v>
      </c>
      <c r="AE466" s="3">
        <v>-79.791359999999997</v>
      </c>
      <c r="AF466" s="3">
        <v>-395.07011999999997</v>
      </c>
      <c r="AG466" s="3">
        <v>396.72755999999998</v>
      </c>
      <c r="AH466" s="3">
        <v>420.90983999999997</v>
      </c>
      <c r="AI466" s="3">
        <v>-365.52755999999999</v>
      </c>
      <c r="AJ466" s="3">
        <v>-486.51600000000002</v>
      </c>
      <c r="AK466" s="3">
        <v>-453.99563999999998</v>
      </c>
      <c r="AL466" s="3">
        <v>266.76972000000001</v>
      </c>
      <c r="AM466" s="3">
        <v>-357.82560000000001</v>
      </c>
      <c r="AN466" s="3">
        <v>-179.37899999999999</v>
      </c>
      <c r="AO466" s="3">
        <v>-0.54983999999997202</v>
      </c>
      <c r="AP466" s="3">
        <v>435.64080000000001</v>
      </c>
      <c r="AQ466" s="3">
        <v>-338.49635999999998</v>
      </c>
      <c r="AR466" s="3">
        <v>-54.370199999999997</v>
      </c>
      <c r="AS466" s="3">
        <v>-406.56288000000001</v>
      </c>
      <c r="AT466" s="3">
        <v>25.908480000000001</v>
      </c>
      <c r="AU466" s="3">
        <v>-194.40755999999999</v>
      </c>
      <c r="AV466" s="3">
        <v>387.69348000000002</v>
      </c>
      <c r="AW466" s="3">
        <v>-113.15712000000001</v>
      </c>
      <c r="AX466" s="3">
        <v>-449.87772000000001</v>
      </c>
      <c r="AY466" s="3">
        <v>-261.77184</v>
      </c>
      <c r="AZ466" s="3">
        <v>-412.85543999999999</v>
      </c>
      <c r="BA466" s="18">
        <v>-280.35395999999997</v>
      </c>
    </row>
    <row r="467" spans="1:53" x14ac:dyDescent="0.35">
      <c r="A467" s="16">
        <f t="shared" si="9"/>
        <v>4.6099999999999461</v>
      </c>
      <c r="B467" s="17">
        <v>-218.48231999999999</v>
      </c>
      <c r="C467" s="3">
        <v>-425.05128000000002</v>
      </c>
      <c r="D467" s="3">
        <v>-419.87387999999999</v>
      </c>
      <c r="E467" s="3">
        <v>107.23224</v>
      </c>
      <c r="F467" s="3">
        <v>140.45663999999999</v>
      </c>
      <c r="G467" s="3">
        <v>341.96591999999998</v>
      </c>
      <c r="H467" s="3">
        <v>-140.52624</v>
      </c>
      <c r="I467" s="3">
        <v>-94.335839999999905</v>
      </c>
      <c r="J467" s="3">
        <v>149.22744</v>
      </c>
      <c r="K467" s="3">
        <v>-340.05095999999998</v>
      </c>
      <c r="L467" s="3">
        <v>253.01988</v>
      </c>
      <c r="M467" s="3">
        <v>422.22036000000003</v>
      </c>
      <c r="N467" s="3">
        <v>502.69200000000001</v>
      </c>
      <c r="O467" s="3">
        <v>-215.45292000000001</v>
      </c>
      <c r="P467" s="3">
        <v>287.70024000000001</v>
      </c>
      <c r="Q467" s="3">
        <v>-164.87100000000001</v>
      </c>
      <c r="R467" s="3">
        <v>136.27596</v>
      </c>
      <c r="S467" s="3">
        <v>-383.25299999999999</v>
      </c>
      <c r="T467" s="3">
        <v>-227.63376</v>
      </c>
      <c r="U467" s="3">
        <v>-131.56992</v>
      </c>
      <c r="V467" s="3">
        <v>-382.923</v>
      </c>
      <c r="W467" s="3">
        <v>34.634279999999997</v>
      </c>
      <c r="X467" s="3">
        <v>353.16924</v>
      </c>
      <c r="Y467" s="3">
        <v>14.25492</v>
      </c>
      <c r="Z467" s="18">
        <v>397.36151999999998</v>
      </c>
      <c r="AC467" s="17">
        <v>-482.49311999999998</v>
      </c>
      <c r="AD467" s="3">
        <v>18.157080000000001</v>
      </c>
      <c r="AE467" s="3">
        <v>-79.821359999999999</v>
      </c>
      <c r="AF467" s="3">
        <v>-395.28</v>
      </c>
      <c r="AG467" s="3">
        <v>396.76535999999999</v>
      </c>
      <c r="AH467" s="3">
        <v>421.24727999999999</v>
      </c>
      <c r="AI467" s="3">
        <v>-365.38139999999999</v>
      </c>
      <c r="AJ467" s="3">
        <v>-487.17563999999999</v>
      </c>
      <c r="AK467" s="3">
        <v>-455.84555999999998</v>
      </c>
      <c r="AL467" s="3">
        <v>266.93124</v>
      </c>
      <c r="AM467" s="3">
        <v>-357.99923999999999</v>
      </c>
      <c r="AN467" s="3">
        <v>-180.41123999999999</v>
      </c>
      <c r="AO467" s="3">
        <v>0.42804000000005499</v>
      </c>
      <c r="AP467" s="3">
        <v>435.90431999999998</v>
      </c>
      <c r="AQ467" s="3">
        <v>-338.4828</v>
      </c>
      <c r="AR467" s="3">
        <v>-54.547800000000002</v>
      </c>
      <c r="AS467" s="3">
        <v>-406.52508</v>
      </c>
      <c r="AT467" s="3">
        <v>26.197679999999998</v>
      </c>
      <c r="AU467" s="3">
        <v>-196.59155999999999</v>
      </c>
      <c r="AV467" s="3">
        <v>389.58816000000002</v>
      </c>
      <c r="AW467" s="3">
        <v>-113.253</v>
      </c>
      <c r="AX467" s="3">
        <v>-449.84291999999999</v>
      </c>
      <c r="AY467" s="3">
        <v>-261.87743999999998</v>
      </c>
      <c r="AZ467" s="3">
        <v>-413.26679999999999</v>
      </c>
      <c r="BA467" s="18">
        <v>-280.99032</v>
      </c>
    </row>
    <row r="468" spans="1:53" x14ac:dyDescent="0.35">
      <c r="A468" s="16">
        <f t="shared" si="9"/>
        <v>4.6199999999999459</v>
      </c>
      <c r="B468" s="17">
        <v>-218.99748</v>
      </c>
      <c r="C468" s="3">
        <v>-426.5634</v>
      </c>
      <c r="D468" s="3">
        <v>-419.61383999999998</v>
      </c>
      <c r="E468" s="3">
        <v>106.94016000000001</v>
      </c>
      <c r="F468" s="3">
        <v>141.38640000000001</v>
      </c>
      <c r="G468" s="3">
        <v>343.76256000000001</v>
      </c>
      <c r="H468" s="3">
        <v>-142.09476000000001</v>
      </c>
      <c r="I468" s="3">
        <v>-95.7654</v>
      </c>
      <c r="J468" s="3">
        <v>149.41764000000001</v>
      </c>
      <c r="K468" s="3">
        <v>-341.72003999999998</v>
      </c>
      <c r="L468" s="3">
        <v>252.75167999999999</v>
      </c>
      <c r="M468" s="3">
        <v>421.85664000000003</v>
      </c>
      <c r="N468" s="3">
        <v>503.93664000000001</v>
      </c>
      <c r="O468" s="3">
        <v>-215.85120000000001</v>
      </c>
      <c r="P468" s="3">
        <v>288.48768000000001</v>
      </c>
      <c r="Q468" s="3">
        <v>-166.47888</v>
      </c>
      <c r="R468" s="3">
        <v>135.22308000000001</v>
      </c>
      <c r="S468" s="3">
        <v>-383.00556</v>
      </c>
      <c r="T468" s="3">
        <v>-227.48844</v>
      </c>
      <c r="U468" s="3">
        <v>-131.93951999999999</v>
      </c>
      <c r="V468" s="3">
        <v>-383.32848000000001</v>
      </c>
      <c r="W468" s="3">
        <v>34.471319999999999</v>
      </c>
      <c r="X468" s="3">
        <v>354.18455999999998</v>
      </c>
      <c r="Y468" s="3">
        <v>13.283399999999901</v>
      </c>
      <c r="Z468" s="18">
        <v>398.70479999999998</v>
      </c>
      <c r="AC468" s="17">
        <v>-483.12563999999998</v>
      </c>
      <c r="AD468" s="3">
        <v>18.329160000000002</v>
      </c>
      <c r="AE468" s="3">
        <v>-80.211479999999995</v>
      </c>
      <c r="AF468" s="3">
        <v>-396.25344000000001</v>
      </c>
      <c r="AG468" s="3">
        <v>398.99880000000002</v>
      </c>
      <c r="AH468" s="3">
        <v>420.90636000000001</v>
      </c>
      <c r="AI468" s="3">
        <v>-367.21764000000002</v>
      </c>
      <c r="AJ468" s="3">
        <v>-488.22323999999998</v>
      </c>
      <c r="AK468" s="3">
        <v>-456.42288000000002</v>
      </c>
      <c r="AL468" s="3">
        <v>267.75384000000003</v>
      </c>
      <c r="AM468" s="3">
        <v>-359.24423999999999</v>
      </c>
      <c r="AN468" s="3">
        <v>-180.32231999999999</v>
      </c>
      <c r="AO468" s="3">
        <v>1.04424000000001</v>
      </c>
      <c r="AP468" s="3">
        <v>435.55223999999998</v>
      </c>
      <c r="AQ468" s="3">
        <v>-339.28163999999998</v>
      </c>
      <c r="AR468" s="3">
        <v>-54.71604</v>
      </c>
      <c r="AS468" s="3">
        <v>-408.26976000000002</v>
      </c>
      <c r="AT468" s="3">
        <v>25.965720000000001</v>
      </c>
      <c r="AU468" s="3">
        <v>-196.09764000000001</v>
      </c>
      <c r="AV468" s="3">
        <v>389.53284000000002</v>
      </c>
      <c r="AW468" s="3">
        <v>-114.14676</v>
      </c>
      <c r="AX468" s="3">
        <v>-449.98043999999999</v>
      </c>
      <c r="AY468" s="3">
        <v>-262.93799999999999</v>
      </c>
      <c r="AZ468" s="3">
        <v>-413.66748000000001</v>
      </c>
      <c r="BA468" s="18">
        <v>-281.59692000000001</v>
      </c>
    </row>
    <row r="469" spans="1:53" x14ac:dyDescent="0.35">
      <c r="A469" s="16">
        <f t="shared" si="9"/>
        <v>4.6299999999999457</v>
      </c>
      <c r="B469" s="17">
        <v>-219.45132000000001</v>
      </c>
      <c r="C469" s="3">
        <v>-427.30007999999998</v>
      </c>
      <c r="D469" s="3">
        <v>-422.18759999999997</v>
      </c>
      <c r="E469" s="3">
        <v>106.50648</v>
      </c>
      <c r="F469" s="3">
        <v>141.16632000000001</v>
      </c>
      <c r="G469" s="3">
        <v>344.48820000000001</v>
      </c>
      <c r="H469" s="3">
        <v>-141.67308</v>
      </c>
      <c r="I469" s="3">
        <v>-96.2282399999999</v>
      </c>
      <c r="J469" s="3">
        <v>149.65476000000001</v>
      </c>
      <c r="K469" s="3">
        <v>-342.69132000000002</v>
      </c>
      <c r="L469" s="3">
        <v>253.05047999999999</v>
      </c>
      <c r="M469" s="3">
        <v>422.88684000000001</v>
      </c>
      <c r="N469" s="3">
        <v>504.61836</v>
      </c>
      <c r="O469" s="3">
        <v>-217.60812000000001</v>
      </c>
      <c r="P469" s="3">
        <v>289.25616000000002</v>
      </c>
      <c r="Q469" s="3">
        <v>-167.01168000000001</v>
      </c>
      <c r="R469" s="3">
        <v>134.71871999999999</v>
      </c>
      <c r="S469" s="3">
        <v>-385.42320000000001</v>
      </c>
      <c r="T469" s="3">
        <v>-228.51599999999999</v>
      </c>
      <c r="U469" s="3">
        <v>-132.33287999999999</v>
      </c>
      <c r="V469" s="3">
        <v>-384.87407999999999</v>
      </c>
      <c r="W469" s="3">
        <v>32.394840000000002</v>
      </c>
      <c r="X469" s="3">
        <v>354.61500000000001</v>
      </c>
      <c r="Y469" s="3">
        <v>13.002599999999999</v>
      </c>
      <c r="Z469" s="18">
        <v>399.31247999999999</v>
      </c>
      <c r="AC469" s="17">
        <v>-484.29827999999998</v>
      </c>
      <c r="AD469" s="3">
        <v>18.41112</v>
      </c>
      <c r="AE469" s="3">
        <v>-80.227320000000006</v>
      </c>
      <c r="AF469" s="3">
        <v>-398.1678</v>
      </c>
      <c r="AG469" s="3">
        <v>398.63207999999997</v>
      </c>
      <c r="AH469" s="3">
        <v>421.03811999999999</v>
      </c>
      <c r="AI469" s="3">
        <v>-366.98687999999999</v>
      </c>
      <c r="AJ469" s="3">
        <v>-488.5104</v>
      </c>
      <c r="AK469" s="3">
        <v>-457.32612</v>
      </c>
      <c r="AL469" s="3">
        <v>268.16291999999999</v>
      </c>
      <c r="AM469" s="3">
        <v>-360.42635999999999</v>
      </c>
      <c r="AN469" s="3">
        <v>-180.71064000000001</v>
      </c>
      <c r="AO469" s="3">
        <v>1.5190800000000499</v>
      </c>
      <c r="AP469" s="3">
        <v>435.61799999999999</v>
      </c>
      <c r="AQ469" s="3">
        <v>-339.2724</v>
      </c>
      <c r="AR469" s="3">
        <v>-54.823799999999999</v>
      </c>
      <c r="AS469" s="3">
        <v>-408.94463999999999</v>
      </c>
      <c r="AT469" s="3">
        <v>26.271000000000001</v>
      </c>
      <c r="AU469" s="3">
        <v>-197.88564</v>
      </c>
      <c r="AV469" s="3">
        <v>391.00391999999999</v>
      </c>
      <c r="AW469" s="3">
        <v>-116.07744</v>
      </c>
      <c r="AX469" s="3">
        <v>-450.16548</v>
      </c>
      <c r="AY469" s="3">
        <v>-263.00783999999999</v>
      </c>
      <c r="AZ469" s="3">
        <v>-413.65548000000001</v>
      </c>
      <c r="BA469" s="18">
        <v>-281.88168000000002</v>
      </c>
    </row>
    <row r="470" spans="1:53" x14ac:dyDescent="0.35">
      <c r="A470" s="16">
        <f t="shared" si="9"/>
        <v>4.6399999999999455</v>
      </c>
      <c r="B470" s="17">
        <v>-219.96935999999999</v>
      </c>
      <c r="C470" s="3">
        <v>-428.48975999999999</v>
      </c>
      <c r="D470" s="3">
        <v>-422.00196</v>
      </c>
      <c r="E470" s="3">
        <v>106.42716</v>
      </c>
      <c r="F470" s="3">
        <v>142.16543999999999</v>
      </c>
      <c r="G470" s="3">
        <v>346.09332000000001</v>
      </c>
      <c r="H470" s="3">
        <v>-143.43444</v>
      </c>
      <c r="I470" s="3">
        <v>-97.479959999999906</v>
      </c>
      <c r="J470" s="3">
        <v>149.81592000000001</v>
      </c>
      <c r="K470" s="3">
        <v>-343.36043999999998</v>
      </c>
      <c r="L470" s="3">
        <v>252.77904000000001</v>
      </c>
      <c r="M470" s="3">
        <v>425.24184000000002</v>
      </c>
      <c r="N470" s="3">
        <v>506.27591999999999</v>
      </c>
      <c r="O470" s="3">
        <v>-217.518</v>
      </c>
      <c r="P470" s="3">
        <v>289.96199999999999</v>
      </c>
      <c r="Q470" s="3">
        <v>-169.43567999999999</v>
      </c>
      <c r="R470" s="3">
        <v>134.21868000000001</v>
      </c>
      <c r="S470" s="3">
        <v>-385.07724000000002</v>
      </c>
      <c r="T470" s="3">
        <v>-229.38084000000001</v>
      </c>
      <c r="U470" s="3">
        <v>-132.2364</v>
      </c>
      <c r="V470" s="3">
        <v>-384.67367999999999</v>
      </c>
      <c r="W470" s="3">
        <v>32.856479999999998</v>
      </c>
      <c r="X470" s="3">
        <v>355.56576000000001</v>
      </c>
      <c r="Y470" s="3">
        <v>11.35596</v>
      </c>
      <c r="Z470" s="18">
        <v>401.14127999999999</v>
      </c>
      <c r="AC470" s="17">
        <v>-485.15748000000002</v>
      </c>
      <c r="AD470" s="3">
        <v>18.6816</v>
      </c>
      <c r="AE470" s="3">
        <v>-80.5551600000001</v>
      </c>
      <c r="AF470" s="3">
        <v>-398.04252000000002</v>
      </c>
      <c r="AG470" s="3">
        <v>401.19756000000001</v>
      </c>
      <c r="AH470" s="3">
        <v>421.35288000000003</v>
      </c>
      <c r="AI470" s="3">
        <v>-368.90375999999998</v>
      </c>
      <c r="AJ470" s="3">
        <v>-489.61452000000003</v>
      </c>
      <c r="AK470" s="3">
        <v>-459.00443999999999</v>
      </c>
      <c r="AL470" s="3">
        <v>268.60332</v>
      </c>
      <c r="AM470" s="3">
        <v>-360.73056000000003</v>
      </c>
      <c r="AN470" s="3">
        <v>-181.56515999999999</v>
      </c>
      <c r="AO470" s="3">
        <v>2.2039200000000401</v>
      </c>
      <c r="AP470" s="3">
        <v>435.27708000000001</v>
      </c>
      <c r="AQ470" s="3">
        <v>-339.94812000000002</v>
      </c>
      <c r="AR470" s="3">
        <v>-55.174439999999997</v>
      </c>
      <c r="AS470" s="3">
        <v>-409.68383999999998</v>
      </c>
      <c r="AT470" s="3">
        <v>25.994759999999999</v>
      </c>
      <c r="AU470" s="3">
        <v>-199.29203999999999</v>
      </c>
      <c r="AV470" s="3">
        <v>391.69560000000001</v>
      </c>
      <c r="AW470" s="3">
        <v>-115.47768000000001</v>
      </c>
      <c r="AX470" s="3">
        <v>-450.02976000000001</v>
      </c>
      <c r="AY470" s="3">
        <v>-264.31319999999999</v>
      </c>
      <c r="AZ470" s="3">
        <v>-414.64091999999999</v>
      </c>
      <c r="BA470" s="18">
        <v>-282.4932</v>
      </c>
    </row>
    <row r="471" spans="1:53" x14ac:dyDescent="0.35">
      <c r="A471" s="16">
        <f t="shared" si="9"/>
        <v>4.6499999999999453</v>
      </c>
      <c r="B471" s="17">
        <v>-220.57656</v>
      </c>
      <c r="C471" s="3">
        <v>-429.63168000000002</v>
      </c>
      <c r="D471" s="3">
        <v>-424.69968</v>
      </c>
      <c r="E471" s="3">
        <v>105.92448</v>
      </c>
      <c r="F471" s="3">
        <v>142.38504</v>
      </c>
      <c r="G471" s="3">
        <v>346.48872</v>
      </c>
      <c r="H471" s="3">
        <v>-143.2398</v>
      </c>
      <c r="I471" s="3">
        <v>-97.723199999999906</v>
      </c>
      <c r="J471" s="3">
        <v>149.92908</v>
      </c>
      <c r="K471" s="3">
        <v>-345.21528000000001</v>
      </c>
      <c r="L471" s="3">
        <v>252.98795999999999</v>
      </c>
      <c r="M471" s="3">
        <v>424.48752000000002</v>
      </c>
      <c r="N471" s="3">
        <v>506.62187999999998</v>
      </c>
      <c r="O471" s="3">
        <v>-220.34868</v>
      </c>
      <c r="P471" s="3">
        <v>290.86272000000002</v>
      </c>
      <c r="Q471" s="3">
        <v>-169.29012</v>
      </c>
      <c r="R471" s="3">
        <v>133.14588000000001</v>
      </c>
      <c r="S471" s="3">
        <v>-387.34392000000003</v>
      </c>
      <c r="T471" s="3">
        <v>-229.36536000000001</v>
      </c>
      <c r="U471" s="3">
        <v>-133.00175999999999</v>
      </c>
      <c r="V471" s="3">
        <v>-386.20823999999999</v>
      </c>
      <c r="W471" s="3">
        <v>30.907800000000002</v>
      </c>
      <c r="X471" s="3">
        <v>355.99380000000002</v>
      </c>
      <c r="Y471" s="3">
        <v>11.627039999999999</v>
      </c>
      <c r="Z471" s="18">
        <v>401.28107999999997</v>
      </c>
      <c r="AC471" s="17">
        <v>-486.50940000000003</v>
      </c>
      <c r="AD471" s="3">
        <v>19.013280000000002</v>
      </c>
      <c r="AE471" s="3">
        <v>-80.626800000000003</v>
      </c>
      <c r="AF471" s="3">
        <v>-399.87191999999999</v>
      </c>
      <c r="AG471" s="3">
        <v>401.18171999999998</v>
      </c>
      <c r="AH471" s="3">
        <v>421.33260000000001</v>
      </c>
      <c r="AI471" s="3">
        <v>-368.92115999999999</v>
      </c>
      <c r="AJ471" s="3">
        <v>-489.89940000000001</v>
      </c>
      <c r="AK471" s="3">
        <v>-459.17484000000002</v>
      </c>
      <c r="AL471" s="3">
        <v>269.52708000000001</v>
      </c>
      <c r="AM471" s="3">
        <v>-362.15111999999999</v>
      </c>
      <c r="AN471" s="3">
        <v>-181.30032</v>
      </c>
      <c r="AO471" s="3">
        <v>2.6892000000000502</v>
      </c>
      <c r="AP471" s="3">
        <v>435.53352000000001</v>
      </c>
      <c r="AQ471" s="3">
        <v>-340.03152</v>
      </c>
      <c r="AR471" s="3">
        <v>-54.733440000000002</v>
      </c>
      <c r="AS471" s="3">
        <v>-411.4692</v>
      </c>
      <c r="AT471" s="3">
        <v>26.323799999999999</v>
      </c>
      <c r="AU471" s="3">
        <v>-199.11732000000001</v>
      </c>
      <c r="AV471" s="3">
        <v>391.02683999999999</v>
      </c>
      <c r="AW471" s="3">
        <v>-117.9876</v>
      </c>
      <c r="AX471" s="3">
        <v>-450.57708000000002</v>
      </c>
      <c r="AY471" s="3">
        <v>-264.43356</v>
      </c>
      <c r="AZ471" s="3">
        <v>-414.26375999999999</v>
      </c>
      <c r="BA471" s="18">
        <v>-282.59244000000001</v>
      </c>
    </row>
    <row r="472" spans="1:53" x14ac:dyDescent="0.35">
      <c r="A472" s="16">
        <f t="shared" si="9"/>
        <v>4.6599999999999451</v>
      </c>
      <c r="B472" s="17">
        <v>-220.93896000000001</v>
      </c>
      <c r="C472" s="3">
        <v>-430.46159999999998</v>
      </c>
      <c r="D472" s="3">
        <v>-424.07159999999999</v>
      </c>
      <c r="E472" s="3">
        <v>105.83364</v>
      </c>
      <c r="F472" s="3">
        <v>142.58591999999999</v>
      </c>
      <c r="G472" s="3">
        <v>348.6936</v>
      </c>
      <c r="H472" s="3">
        <v>-144.17099999999999</v>
      </c>
      <c r="I472" s="3">
        <v>-98.871839999999906</v>
      </c>
      <c r="J472" s="3">
        <v>149.96328</v>
      </c>
      <c r="K472" s="3">
        <v>-345.72827999999998</v>
      </c>
      <c r="L472" s="3">
        <v>252.59700000000001</v>
      </c>
      <c r="M472" s="3">
        <v>426.20184</v>
      </c>
      <c r="N472" s="3">
        <v>508.74131999999997</v>
      </c>
      <c r="O472" s="3">
        <v>-220.3794</v>
      </c>
      <c r="P472" s="3">
        <v>291.43176</v>
      </c>
      <c r="Q472" s="3">
        <v>-170.93328</v>
      </c>
      <c r="R472" s="3">
        <v>132.98112</v>
      </c>
      <c r="S472" s="3">
        <v>-387.20580000000001</v>
      </c>
      <c r="T472" s="3">
        <v>-230.67743999999999</v>
      </c>
      <c r="U472" s="3">
        <v>-133.75595999999999</v>
      </c>
      <c r="V472" s="3">
        <v>-385.97268000000003</v>
      </c>
      <c r="W472" s="3">
        <v>30.783480000000001</v>
      </c>
      <c r="X472" s="3">
        <v>356.80644000000001</v>
      </c>
      <c r="Y472" s="3">
        <v>9.5104799999999603</v>
      </c>
      <c r="Z472" s="18">
        <v>403.31268</v>
      </c>
      <c r="AC472" s="17">
        <v>-487.31592000000001</v>
      </c>
      <c r="AD472" s="3">
        <v>19.117799999999999</v>
      </c>
      <c r="AE472" s="3">
        <v>-80.849040000000002</v>
      </c>
      <c r="AF472" s="3">
        <v>-399.46499999999997</v>
      </c>
      <c r="AG472" s="3">
        <v>402.67908</v>
      </c>
      <c r="AH472" s="3">
        <v>422.3184</v>
      </c>
      <c r="AI472" s="3">
        <v>-370.07556</v>
      </c>
      <c r="AJ472" s="3">
        <v>-491.13</v>
      </c>
      <c r="AK472" s="3">
        <v>-461.27688000000001</v>
      </c>
      <c r="AL472" s="3">
        <v>269.71715999999998</v>
      </c>
      <c r="AM472" s="3">
        <v>-362.19636000000003</v>
      </c>
      <c r="AN472" s="3">
        <v>-181.96248</v>
      </c>
      <c r="AO472" s="3">
        <v>3.3039600000000302</v>
      </c>
      <c r="AP472" s="3">
        <v>435.37464</v>
      </c>
      <c r="AQ472" s="3">
        <v>-340.63560000000001</v>
      </c>
      <c r="AR472" s="3">
        <v>-55.21452</v>
      </c>
      <c r="AS472" s="3">
        <v>-411.53699999999998</v>
      </c>
      <c r="AT472" s="3">
        <v>25.91544</v>
      </c>
      <c r="AU472" s="3">
        <v>-201.75948</v>
      </c>
      <c r="AV472" s="3">
        <v>392.98692</v>
      </c>
      <c r="AW472" s="3">
        <v>-118.16531999999999</v>
      </c>
      <c r="AX472" s="3">
        <v>-450.41291999999999</v>
      </c>
      <c r="AY472" s="3">
        <v>-265.65780000000001</v>
      </c>
      <c r="AZ472" s="3">
        <v>-415.49315999999999</v>
      </c>
      <c r="BA472" s="18">
        <v>-283.35480000000001</v>
      </c>
    </row>
    <row r="473" spans="1:53" x14ac:dyDescent="0.35">
      <c r="A473" s="16">
        <f t="shared" si="9"/>
        <v>4.6699999999999449</v>
      </c>
      <c r="B473" s="17">
        <v>-221.71487999999999</v>
      </c>
      <c r="C473" s="3">
        <v>-431.88371999999998</v>
      </c>
      <c r="D473" s="3">
        <v>-426.94752</v>
      </c>
      <c r="E473" s="3">
        <v>105.36252</v>
      </c>
      <c r="F473" s="3">
        <v>143.24423999999999</v>
      </c>
      <c r="G473" s="3">
        <v>349.05936000000003</v>
      </c>
      <c r="H473" s="3">
        <v>-144.83976000000001</v>
      </c>
      <c r="I473" s="3">
        <v>-98.954399999999893</v>
      </c>
      <c r="J473" s="3">
        <v>149.7174</v>
      </c>
      <c r="K473" s="3">
        <v>-347.04468000000003</v>
      </c>
      <c r="L473" s="3">
        <v>252.84612000000001</v>
      </c>
      <c r="M473" s="3">
        <v>427.10759999999999</v>
      </c>
      <c r="N473" s="3">
        <v>508.74047999999999</v>
      </c>
      <c r="O473" s="3">
        <v>-222.91175999999999</v>
      </c>
      <c r="P473" s="3">
        <v>293.57963999999998</v>
      </c>
      <c r="Q473" s="3">
        <v>-171.59183999999999</v>
      </c>
      <c r="R473" s="3">
        <v>131.49204</v>
      </c>
      <c r="S473" s="3">
        <v>-389.39460000000003</v>
      </c>
      <c r="T473" s="3">
        <v>-230.42519999999999</v>
      </c>
      <c r="U473" s="3">
        <v>-133.61232000000001</v>
      </c>
      <c r="V473" s="3">
        <v>-387.04788000000002</v>
      </c>
      <c r="W473" s="3">
        <v>29.495640000000002</v>
      </c>
      <c r="X473" s="3">
        <v>357.05700000000002</v>
      </c>
      <c r="Y473" s="3">
        <v>9.4387199999999698</v>
      </c>
      <c r="Z473" s="18">
        <v>403.36944</v>
      </c>
      <c r="AC473" s="17">
        <v>-489.06756000000001</v>
      </c>
      <c r="AD473" s="3">
        <v>19.612079999999999</v>
      </c>
      <c r="AE473" s="3">
        <v>-81.051119999999997</v>
      </c>
      <c r="AF473" s="3">
        <v>-401.78172000000001</v>
      </c>
      <c r="AG473" s="3">
        <v>404.00927999999999</v>
      </c>
      <c r="AH473" s="3">
        <v>422.43540000000002</v>
      </c>
      <c r="AI473" s="3">
        <v>-370.77528000000001</v>
      </c>
      <c r="AJ473" s="3">
        <v>-491.28660000000002</v>
      </c>
      <c r="AK473" s="3">
        <v>-461.69544000000002</v>
      </c>
      <c r="AL473" s="3">
        <v>270.34055999999998</v>
      </c>
      <c r="AM473" s="3">
        <v>-364.41984000000002</v>
      </c>
      <c r="AN473" s="3">
        <v>-182.40768</v>
      </c>
      <c r="AO473" s="3">
        <v>3.5038800000000498</v>
      </c>
      <c r="AP473" s="3">
        <v>435.64908000000003</v>
      </c>
      <c r="AQ473" s="3">
        <v>-341.69916000000001</v>
      </c>
      <c r="AR473" s="3">
        <v>-55.120919999999998</v>
      </c>
      <c r="AS473" s="3">
        <v>-413.68788000000001</v>
      </c>
      <c r="AT473" s="3">
        <v>26.288519999999998</v>
      </c>
      <c r="AU473" s="3">
        <v>-201.41112000000001</v>
      </c>
      <c r="AV473" s="3">
        <v>392.88576</v>
      </c>
      <c r="AW473" s="3">
        <v>-119.00279999999999</v>
      </c>
      <c r="AX473" s="3">
        <v>-450.77796000000001</v>
      </c>
      <c r="AY473" s="3">
        <v>-265.76339999999999</v>
      </c>
      <c r="AZ473" s="3">
        <v>-415.48487999999998</v>
      </c>
      <c r="BA473" s="18">
        <v>-283.40532000000002</v>
      </c>
    </row>
    <row r="474" spans="1:53" x14ac:dyDescent="0.35">
      <c r="A474" s="16">
        <f t="shared" si="9"/>
        <v>4.6799999999999446</v>
      </c>
      <c r="B474" s="17">
        <v>-221.91587999999999</v>
      </c>
      <c r="C474" s="3">
        <v>-432.75948</v>
      </c>
      <c r="D474" s="3">
        <v>-426.77784000000003</v>
      </c>
      <c r="E474" s="3">
        <v>105.24612</v>
      </c>
      <c r="F474" s="3">
        <v>143.24448000000001</v>
      </c>
      <c r="G474" s="3">
        <v>351.08568000000002</v>
      </c>
      <c r="H474" s="3">
        <v>-144.81899999999999</v>
      </c>
      <c r="I474" s="3">
        <v>-100.59492</v>
      </c>
      <c r="J474" s="3">
        <v>149.54339999999999</v>
      </c>
      <c r="K474" s="3">
        <v>-348.36720000000003</v>
      </c>
      <c r="L474" s="3">
        <v>252.60576</v>
      </c>
      <c r="M474" s="3">
        <v>427.10867999999999</v>
      </c>
      <c r="N474" s="3">
        <v>511.22928000000002</v>
      </c>
      <c r="O474" s="3">
        <v>-222.75587999999999</v>
      </c>
      <c r="P474" s="3">
        <v>293.37335999999999</v>
      </c>
      <c r="Q474" s="3">
        <v>-172.72883999999999</v>
      </c>
      <c r="R474" s="3">
        <v>131.86044000000001</v>
      </c>
      <c r="S474" s="3">
        <v>-389.4744</v>
      </c>
      <c r="T474" s="3">
        <v>-231.45815999999999</v>
      </c>
      <c r="U474" s="3">
        <v>-134.80655999999999</v>
      </c>
      <c r="V474" s="3">
        <v>-387.23856000000001</v>
      </c>
      <c r="W474" s="3">
        <v>28.346039999999999</v>
      </c>
      <c r="X474" s="3">
        <v>357.92135999999999</v>
      </c>
      <c r="Y474" s="3">
        <v>8.9374800000000008</v>
      </c>
      <c r="Z474" s="18">
        <v>405.63492000000002</v>
      </c>
      <c r="AC474" s="17">
        <v>-489.61500000000001</v>
      </c>
      <c r="AD474" s="3">
        <v>19.82208</v>
      </c>
      <c r="AE474" s="3">
        <v>-81.1670400000001</v>
      </c>
      <c r="AF474" s="3">
        <v>-401.0376</v>
      </c>
      <c r="AG474" s="3">
        <v>404.22444000000002</v>
      </c>
      <c r="AH474" s="3">
        <v>423.39143999999999</v>
      </c>
      <c r="AI474" s="3">
        <v>-371.23872</v>
      </c>
      <c r="AJ474" s="3">
        <v>-493.05792000000002</v>
      </c>
      <c r="AK474" s="3">
        <v>-463.16028</v>
      </c>
      <c r="AL474" s="3">
        <v>271.06752</v>
      </c>
      <c r="AM474" s="3">
        <v>-364.26828</v>
      </c>
      <c r="AN474" s="3">
        <v>-182.17295999999999</v>
      </c>
      <c r="AO474" s="3">
        <v>4.1994000000000096</v>
      </c>
      <c r="AP474" s="3">
        <v>435.83051999999998</v>
      </c>
      <c r="AQ474" s="3">
        <v>-341.39904000000001</v>
      </c>
      <c r="AR474" s="3">
        <v>-54.893279999999997</v>
      </c>
      <c r="AS474" s="3">
        <v>-413.26607999999999</v>
      </c>
      <c r="AT474" s="3">
        <v>26.081160000000001</v>
      </c>
      <c r="AU474" s="3">
        <v>-203.40324000000001</v>
      </c>
      <c r="AV474" s="3">
        <v>394.75992000000002</v>
      </c>
      <c r="AW474" s="3">
        <v>-120.05748</v>
      </c>
      <c r="AX474" s="3">
        <v>-451.029</v>
      </c>
      <c r="AY474" s="3">
        <v>-267.28656000000001</v>
      </c>
      <c r="AZ474" s="3">
        <v>-415.68635999999998</v>
      </c>
      <c r="BA474" s="18">
        <v>-284.28444000000002</v>
      </c>
    </row>
    <row r="475" spans="1:53" x14ac:dyDescent="0.35">
      <c r="A475" s="16">
        <f t="shared" si="9"/>
        <v>4.6899999999999444</v>
      </c>
      <c r="B475" s="17">
        <v>-222.8706</v>
      </c>
      <c r="C475" s="3">
        <v>-434.01468</v>
      </c>
      <c r="D475" s="3">
        <v>-429.05207999999999</v>
      </c>
      <c r="E475" s="3">
        <v>104.76192</v>
      </c>
      <c r="F475" s="3">
        <v>143.25852</v>
      </c>
      <c r="G475" s="3">
        <v>351.67164000000002</v>
      </c>
      <c r="H475" s="3">
        <v>-145.91820000000001</v>
      </c>
      <c r="I475" s="3">
        <v>-100.62156</v>
      </c>
      <c r="J475" s="3">
        <v>149.23692</v>
      </c>
      <c r="K475" s="3">
        <v>-348.69900000000001</v>
      </c>
      <c r="L475" s="3">
        <v>252.8922</v>
      </c>
      <c r="M475" s="3">
        <v>429.399</v>
      </c>
      <c r="N475" s="3">
        <v>511.06236000000001</v>
      </c>
      <c r="O475" s="3">
        <v>-224.97239999999999</v>
      </c>
      <c r="P475" s="3">
        <v>295.29347999999999</v>
      </c>
      <c r="Q475" s="3">
        <v>-173.56847999999999</v>
      </c>
      <c r="R475" s="3">
        <v>130.07195999999999</v>
      </c>
      <c r="S475" s="3">
        <v>-391.02936</v>
      </c>
      <c r="T475" s="3">
        <v>-231.90552</v>
      </c>
      <c r="U475" s="3">
        <v>-134.70060000000001</v>
      </c>
      <c r="V475" s="3">
        <v>-387.89364</v>
      </c>
      <c r="W475" s="3">
        <v>28.240680000000001</v>
      </c>
      <c r="X475" s="3">
        <v>358.01231999999999</v>
      </c>
      <c r="Y475" s="3">
        <v>6.5836800000000002</v>
      </c>
      <c r="Z475" s="18">
        <v>405.80279999999999</v>
      </c>
      <c r="AC475" s="17">
        <v>-491.63004000000001</v>
      </c>
      <c r="AD475" s="3">
        <v>20.291399999999999</v>
      </c>
      <c r="AE475" s="3">
        <v>-81.432840000000098</v>
      </c>
      <c r="AF475" s="3">
        <v>-403.56371999999999</v>
      </c>
      <c r="AG475" s="3">
        <v>404.79167999999999</v>
      </c>
      <c r="AH475" s="3">
        <v>423.74928</v>
      </c>
      <c r="AI475" s="3">
        <v>-372.36768000000001</v>
      </c>
      <c r="AJ475" s="3">
        <v>-492.93624</v>
      </c>
      <c r="AK475" s="3">
        <v>-464.43011999999999</v>
      </c>
      <c r="AL475" s="3">
        <v>271.29635999999999</v>
      </c>
      <c r="AM475" s="3">
        <v>-366.71051999999997</v>
      </c>
      <c r="AN475" s="3">
        <v>-183.16643999999999</v>
      </c>
      <c r="AO475" s="3">
        <v>4.4290799999999999</v>
      </c>
      <c r="AP475" s="3">
        <v>435.69371999999998</v>
      </c>
      <c r="AQ475" s="3">
        <v>-342.18432000000001</v>
      </c>
      <c r="AR475" s="3">
        <v>-54.703919999999997</v>
      </c>
      <c r="AS475" s="3">
        <v>-415.67124000000001</v>
      </c>
      <c r="AT475" s="3">
        <v>26.051159999999999</v>
      </c>
      <c r="AU475" s="3">
        <v>-204.31595999999999</v>
      </c>
      <c r="AV475" s="3">
        <v>395.25876</v>
      </c>
      <c r="AW475" s="3">
        <v>-120.34164</v>
      </c>
      <c r="AX475" s="3">
        <v>-450.99504000000002</v>
      </c>
      <c r="AY475" s="3">
        <v>-267.25247999999999</v>
      </c>
      <c r="AZ475" s="3">
        <v>-416.77980000000002</v>
      </c>
      <c r="BA475" s="18">
        <v>-284.40732000000003</v>
      </c>
    </row>
    <row r="476" spans="1:53" x14ac:dyDescent="0.35">
      <c r="A476" s="16">
        <f t="shared" si="9"/>
        <v>4.6999999999999442</v>
      </c>
      <c r="B476" s="17">
        <v>-222.78695999999999</v>
      </c>
      <c r="C476" s="3">
        <v>-434.84255999999999</v>
      </c>
      <c r="D476" s="3">
        <v>-429.20352000000003</v>
      </c>
      <c r="E476" s="3">
        <v>104.53248000000001</v>
      </c>
      <c r="F476" s="3">
        <v>143.88587999999999</v>
      </c>
      <c r="G476" s="3">
        <v>353.38128</v>
      </c>
      <c r="H476" s="3">
        <v>-145.86707999999999</v>
      </c>
      <c r="I476" s="3">
        <v>-102.69936</v>
      </c>
      <c r="J476" s="3">
        <v>149.12952000000001</v>
      </c>
      <c r="K476" s="3">
        <v>-350.49288000000001</v>
      </c>
      <c r="L476" s="3">
        <v>252.76967999999999</v>
      </c>
      <c r="M476" s="3">
        <v>428.77044000000001</v>
      </c>
      <c r="N476" s="3">
        <v>513.44615999999996</v>
      </c>
      <c r="O476" s="3">
        <v>-225.4074</v>
      </c>
      <c r="P476" s="3">
        <v>295.53276</v>
      </c>
      <c r="Q476" s="3">
        <v>-175.32983999999999</v>
      </c>
      <c r="R476" s="3">
        <v>130.3038</v>
      </c>
      <c r="S476" s="3">
        <v>-391.88556</v>
      </c>
      <c r="T476" s="3">
        <v>-231.95988</v>
      </c>
      <c r="U476" s="3">
        <v>-135.76704000000001</v>
      </c>
      <c r="V476" s="3">
        <v>-388.27163999999999</v>
      </c>
      <c r="W476" s="3">
        <v>26.1966</v>
      </c>
      <c r="X476" s="3">
        <v>358.90104000000002</v>
      </c>
      <c r="Y476" s="3">
        <v>7.2293999999999903</v>
      </c>
      <c r="Z476" s="18">
        <v>407.83836000000002</v>
      </c>
      <c r="AC476" s="17">
        <v>-491.72003999999998</v>
      </c>
      <c r="AD476" s="3">
        <v>20.505960000000002</v>
      </c>
      <c r="AE476" s="3">
        <v>-81.478800000000007</v>
      </c>
      <c r="AF476" s="3">
        <v>-403.18644</v>
      </c>
      <c r="AG476" s="3">
        <v>406.49400000000003</v>
      </c>
      <c r="AH476" s="3">
        <v>424.428</v>
      </c>
      <c r="AI476" s="3">
        <v>-372.5958</v>
      </c>
      <c r="AJ476" s="3">
        <v>-495.13188000000002</v>
      </c>
      <c r="AK476" s="3">
        <v>-465.04320000000001</v>
      </c>
      <c r="AL476" s="3">
        <v>272.21843999999999</v>
      </c>
      <c r="AM476" s="3">
        <v>-366.43031999999999</v>
      </c>
      <c r="AN476" s="3">
        <v>-182.79552000000001</v>
      </c>
      <c r="AO476" s="3">
        <v>5.0349600000000203</v>
      </c>
      <c r="AP476" s="3">
        <v>436.25844000000001</v>
      </c>
      <c r="AQ476" s="3">
        <v>-342.75756000000001</v>
      </c>
      <c r="AR476" s="3">
        <v>-54.35436</v>
      </c>
      <c r="AS476" s="3">
        <v>-415.29203999999999</v>
      </c>
      <c r="AT476" s="3">
        <v>25.98912</v>
      </c>
      <c r="AU476" s="3">
        <v>-204.50124</v>
      </c>
      <c r="AV476" s="3">
        <v>396.43812000000003</v>
      </c>
      <c r="AW476" s="3">
        <v>-121.57464</v>
      </c>
      <c r="AX476" s="3">
        <v>-451.54872</v>
      </c>
      <c r="AY476" s="3">
        <v>-268.99716000000001</v>
      </c>
      <c r="AZ476" s="3">
        <v>-416.85144000000003</v>
      </c>
      <c r="BA476" s="18">
        <v>-285.22091999999998</v>
      </c>
    </row>
    <row r="477" spans="1:53" x14ac:dyDescent="0.35">
      <c r="A477" s="16">
        <f t="shared" si="9"/>
        <v>4.709999999999944</v>
      </c>
      <c r="B477" s="17">
        <v>-223.49567999999999</v>
      </c>
      <c r="C477" s="3">
        <v>-436.13051999999999</v>
      </c>
      <c r="D477" s="3">
        <v>-430.96127999999999</v>
      </c>
      <c r="E477" s="3">
        <v>104.55636</v>
      </c>
      <c r="F477" s="3">
        <v>143.84868</v>
      </c>
      <c r="G477" s="3">
        <v>354.20148</v>
      </c>
      <c r="H477" s="3">
        <v>-147.01007999999999</v>
      </c>
      <c r="I477" s="3">
        <v>-102.42228</v>
      </c>
      <c r="J477" s="3">
        <v>148.62948</v>
      </c>
      <c r="K477" s="3">
        <v>-351.01524000000001</v>
      </c>
      <c r="L477" s="3">
        <v>253.09848</v>
      </c>
      <c r="M477" s="3">
        <v>430.34316000000001</v>
      </c>
      <c r="N477" s="3">
        <v>513.30132000000003</v>
      </c>
      <c r="O477" s="3">
        <v>-226.20707999999999</v>
      </c>
      <c r="P477" s="3">
        <v>296.51664</v>
      </c>
      <c r="Q477" s="3">
        <v>-175.99476000000001</v>
      </c>
      <c r="R477" s="3">
        <v>128.63256000000001</v>
      </c>
      <c r="S477" s="3">
        <v>-392.64744000000002</v>
      </c>
      <c r="T477" s="3">
        <v>-232.90404000000001</v>
      </c>
      <c r="U477" s="3">
        <v>-135.83663999999999</v>
      </c>
      <c r="V477" s="3">
        <v>-388.69211999999999</v>
      </c>
      <c r="W477" s="3">
        <v>26.796600000000002</v>
      </c>
      <c r="X477" s="3">
        <v>359.11872</v>
      </c>
      <c r="Y477" s="3">
        <v>5.4048000000000203</v>
      </c>
      <c r="Z477" s="18">
        <v>408.19475999999997</v>
      </c>
      <c r="AC477" s="17">
        <v>-494.26740000000001</v>
      </c>
      <c r="AD477" s="3">
        <v>21.0246</v>
      </c>
      <c r="AE477" s="3">
        <v>-82.030439999999999</v>
      </c>
      <c r="AF477" s="3">
        <v>-404.85816</v>
      </c>
      <c r="AG477" s="3">
        <v>406.0806</v>
      </c>
      <c r="AH477" s="3">
        <v>424.91507999999999</v>
      </c>
      <c r="AI477" s="3">
        <v>-374.09388000000001</v>
      </c>
      <c r="AJ477" s="3">
        <v>-494.92872</v>
      </c>
      <c r="AK477" s="3">
        <v>-466.64940000000001</v>
      </c>
      <c r="AL477" s="3">
        <v>272.60136</v>
      </c>
      <c r="AM477" s="3">
        <v>-368.93268</v>
      </c>
      <c r="AN477" s="3">
        <v>-183.35928000000001</v>
      </c>
      <c r="AO477" s="3">
        <v>5.1703200000000198</v>
      </c>
      <c r="AP477" s="3">
        <v>435.69479999999999</v>
      </c>
      <c r="AQ477" s="3">
        <v>-342.80556000000001</v>
      </c>
      <c r="AR477" s="3">
        <v>-54.372599999999998</v>
      </c>
      <c r="AS477" s="3">
        <v>-417.363</v>
      </c>
      <c r="AT477" s="3">
        <v>25.954560000000001</v>
      </c>
      <c r="AU477" s="3">
        <v>-206.71968000000001</v>
      </c>
      <c r="AV477" s="3">
        <v>397.25580000000002</v>
      </c>
      <c r="AW477" s="3">
        <v>-121.79772</v>
      </c>
      <c r="AX477" s="3">
        <v>-451.22039999999998</v>
      </c>
      <c r="AY477" s="3">
        <v>-268.86468000000002</v>
      </c>
      <c r="AZ477" s="3">
        <v>-417.25740000000002</v>
      </c>
      <c r="BA477" s="18">
        <v>-285.56952000000001</v>
      </c>
    </row>
    <row r="478" spans="1:53" x14ac:dyDescent="0.35">
      <c r="A478" s="16">
        <f t="shared" si="9"/>
        <v>4.7199999999999438</v>
      </c>
      <c r="B478" s="17">
        <v>-223.6086</v>
      </c>
      <c r="C478" s="3">
        <v>-436.82328000000001</v>
      </c>
      <c r="D478" s="3">
        <v>-431.67156</v>
      </c>
      <c r="E478" s="3">
        <v>104.13804</v>
      </c>
      <c r="F478" s="3">
        <v>143.98643999999999</v>
      </c>
      <c r="G478" s="3">
        <v>355.40532000000002</v>
      </c>
      <c r="H478" s="3">
        <v>-146.75988000000001</v>
      </c>
      <c r="I478" s="3">
        <v>-104.41943999999999</v>
      </c>
      <c r="J478" s="3">
        <v>148.52148</v>
      </c>
      <c r="K478" s="3">
        <v>-352.05959999999999</v>
      </c>
      <c r="L478" s="3">
        <v>253.03247999999999</v>
      </c>
      <c r="M478" s="3">
        <v>432.01656000000003</v>
      </c>
      <c r="N478" s="3">
        <v>515.67696000000001</v>
      </c>
      <c r="O478" s="3">
        <v>-227.34827999999999</v>
      </c>
      <c r="P478" s="3">
        <v>297.1848</v>
      </c>
      <c r="Q478" s="3">
        <v>-177.55799999999999</v>
      </c>
      <c r="R478" s="3">
        <v>128.54123999999999</v>
      </c>
      <c r="S478" s="3">
        <v>-394.20744000000002</v>
      </c>
      <c r="T478" s="3">
        <v>-232.60104000000001</v>
      </c>
      <c r="U478" s="3">
        <v>-136.43567999999999</v>
      </c>
      <c r="V478" s="3">
        <v>-389.23020000000002</v>
      </c>
      <c r="W478" s="3">
        <v>24.52704</v>
      </c>
      <c r="X478" s="3">
        <v>359.93484000000001</v>
      </c>
      <c r="Y478" s="3">
        <v>5.1251999999999498</v>
      </c>
      <c r="Z478" s="18">
        <v>409.58807999999999</v>
      </c>
      <c r="AC478" s="17">
        <v>-494.1558</v>
      </c>
      <c r="AD478" s="3">
        <v>21.257639999999999</v>
      </c>
      <c r="AE478" s="3">
        <v>-82.198800000000006</v>
      </c>
      <c r="AF478" s="3">
        <v>-406.70988</v>
      </c>
      <c r="AG478" s="3">
        <v>407.43347999999997</v>
      </c>
      <c r="AH478" s="3">
        <v>425.37624</v>
      </c>
      <c r="AI478" s="3">
        <v>-373.90980000000002</v>
      </c>
      <c r="AJ478" s="3">
        <v>-496.45319999999998</v>
      </c>
      <c r="AK478" s="3">
        <v>-466.93223999999998</v>
      </c>
      <c r="AL478" s="3">
        <v>273.2364</v>
      </c>
      <c r="AM478" s="3">
        <v>-368.53224</v>
      </c>
      <c r="AN478" s="3">
        <v>-184.11276000000001</v>
      </c>
      <c r="AO478" s="3">
        <v>5.7735600000000202</v>
      </c>
      <c r="AP478" s="3">
        <v>436.05707999999998</v>
      </c>
      <c r="AQ478" s="3">
        <v>-343.71827999999999</v>
      </c>
      <c r="AR478" s="3">
        <v>-54.198480000000004</v>
      </c>
      <c r="AS478" s="3">
        <v>-417.38927999999999</v>
      </c>
      <c r="AT478" s="3">
        <v>26.042999999999999</v>
      </c>
      <c r="AU478" s="3">
        <v>-206.37252000000001</v>
      </c>
      <c r="AV478" s="3">
        <v>398.24903999999998</v>
      </c>
      <c r="AW478" s="3">
        <v>-123.0474</v>
      </c>
      <c r="AX478" s="3">
        <v>-452.05655999999999</v>
      </c>
      <c r="AY478" s="3">
        <v>-270.74196000000001</v>
      </c>
      <c r="AZ478" s="3">
        <v>-417.91476</v>
      </c>
      <c r="BA478" s="18">
        <v>-286.3698</v>
      </c>
    </row>
    <row r="479" spans="1:53" x14ac:dyDescent="0.35">
      <c r="A479" s="16">
        <f t="shared" si="9"/>
        <v>4.7299999999999436</v>
      </c>
      <c r="B479" s="17">
        <v>-223.89612</v>
      </c>
      <c r="C479" s="3">
        <v>-437.93256000000002</v>
      </c>
      <c r="D479" s="3">
        <v>-433.27548000000002</v>
      </c>
      <c r="E479" s="3">
        <v>104.42292</v>
      </c>
      <c r="F479" s="3">
        <v>145.04568</v>
      </c>
      <c r="G479" s="3">
        <v>356.75531999999998</v>
      </c>
      <c r="H479" s="3">
        <v>-148.33992000000001</v>
      </c>
      <c r="I479" s="3">
        <v>-104.53919999999999</v>
      </c>
      <c r="J479" s="3">
        <v>148.23372000000001</v>
      </c>
      <c r="K479" s="3">
        <v>-353.59956</v>
      </c>
      <c r="L479" s="3">
        <v>253.57908</v>
      </c>
      <c r="M479" s="3">
        <v>431.50524000000001</v>
      </c>
      <c r="N479" s="3">
        <v>515.55647999999997</v>
      </c>
      <c r="O479" s="3">
        <v>-228.00131999999999</v>
      </c>
      <c r="P479" s="3">
        <v>298.12284</v>
      </c>
      <c r="Q479" s="3">
        <v>-178.63380000000001</v>
      </c>
      <c r="R479" s="3">
        <v>127.55256</v>
      </c>
      <c r="S479" s="3">
        <v>-394.43687999999997</v>
      </c>
      <c r="T479" s="3">
        <v>-233.77668</v>
      </c>
      <c r="U479" s="3">
        <v>-137.11872</v>
      </c>
      <c r="V479" s="3">
        <v>-389.73516000000001</v>
      </c>
      <c r="W479" s="3">
        <v>24.589919999999999</v>
      </c>
      <c r="X479" s="3">
        <v>360.03192000000001</v>
      </c>
      <c r="Y479" s="3">
        <v>4.5038399999999896</v>
      </c>
      <c r="Z479" s="18">
        <v>410.28492</v>
      </c>
      <c r="AC479" s="17">
        <v>-496.47444000000002</v>
      </c>
      <c r="AD479" s="3">
        <v>21.682320000000001</v>
      </c>
      <c r="AE479" s="3">
        <v>-82.886760000000095</v>
      </c>
      <c r="AF479" s="3">
        <v>-405.68831999999998</v>
      </c>
      <c r="AG479" s="3">
        <v>408.45767999999998</v>
      </c>
      <c r="AH479" s="3">
        <v>426.20172000000002</v>
      </c>
      <c r="AI479" s="3">
        <v>-376.13760000000002</v>
      </c>
      <c r="AJ479" s="3">
        <v>-496.935</v>
      </c>
      <c r="AK479" s="3">
        <v>-468.03300000000002</v>
      </c>
      <c r="AL479" s="3">
        <v>274.18619999999999</v>
      </c>
      <c r="AM479" s="3">
        <v>-371.49203999999997</v>
      </c>
      <c r="AN479" s="3">
        <v>-183.76512</v>
      </c>
      <c r="AO479" s="3">
        <v>6.0055200000000504</v>
      </c>
      <c r="AP479" s="3">
        <v>435.77699999999999</v>
      </c>
      <c r="AQ479" s="3">
        <v>-343.69547999999998</v>
      </c>
      <c r="AR479" s="3">
        <v>-54.25224</v>
      </c>
      <c r="AS479" s="3">
        <v>-418.62299999999999</v>
      </c>
      <c r="AT479" s="3">
        <v>25.859400000000001</v>
      </c>
      <c r="AU479" s="3">
        <v>-208.2654</v>
      </c>
      <c r="AV479" s="3">
        <v>399.55223999999998</v>
      </c>
      <c r="AW479" s="3">
        <v>-123.70704000000001</v>
      </c>
      <c r="AX479" s="3">
        <v>-451.93068</v>
      </c>
      <c r="AY479" s="3">
        <v>-270.78203999999999</v>
      </c>
      <c r="AZ479" s="3">
        <v>-417.71184</v>
      </c>
      <c r="BA479" s="18">
        <v>-286.73556000000002</v>
      </c>
    </row>
    <row r="480" spans="1:53" x14ac:dyDescent="0.35">
      <c r="A480" s="16">
        <f t="shared" si="9"/>
        <v>4.7399999999999434</v>
      </c>
      <c r="B480" s="17">
        <v>-223.99776</v>
      </c>
      <c r="C480" s="3">
        <v>-439.04951999999997</v>
      </c>
      <c r="D480" s="3">
        <v>-434.3922</v>
      </c>
      <c r="E480" s="3">
        <v>105.32988</v>
      </c>
      <c r="F480" s="3">
        <v>144.57131999999999</v>
      </c>
      <c r="G480" s="3">
        <v>357.45168000000001</v>
      </c>
      <c r="H480" s="3">
        <v>-148.19916000000001</v>
      </c>
      <c r="I480" s="3">
        <v>-105.50604</v>
      </c>
      <c r="J480" s="3">
        <v>147.89088000000001</v>
      </c>
      <c r="K480" s="3">
        <v>-353.94743999999997</v>
      </c>
      <c r="L480" s="3">
        <v>253.56791999999999</v>
      </c>
      <c r="M480" s="3">
        <v>434.00472000000002</v>
      </c>
      <c r="N480" s="3">
        <v>517.74275999999998</v>
      </c>
      <c r="O480" s="3">
        <v>-229.21655999999999</v>
      </c>
      <c r="P480" s="3">
        <v>298.90631999999999</v>
      </c>
      <c r="Q480" s="3">
        <v>-180.07032000000001</v>
      </c>
      <c r="R480" s="3">
        <v>126.64019999999999</v>
      </c>
      <c r="S480" s="3">
        <v>-396.7722</v>
      </c>
      <c r="T480" s="3">
        <v>-233.61612</v>
      </c>
      <c r="U480" s="3">
        <v>-137.15268</v>
      </c>
      <c r="V480" s="3">
        <v>-390.06155999999999</v>
      </c>
      <c r="W480" s="3">
        <v>23.163119999999999</v>
      </c>
      <c r="X480" s="3">
        <v>360.72203999999999</v>
      </c>
      <c r="Y480" s="3">
        <v>3.47687999999994</v>
      </c>
      <c r="Z480" s="18">
        <v>410.72820000000002</v>
      </c>
      <c r="AC480" s="17">
        <v>-496.70724000000001</v>
      </c>
      <c r="AD480" s="3">
        <v>22.064520000000002</v>
      </c>
      <c r="AE480" s="3">
        <v>-83.206919999999997</v>
      </c>
      <c r="AF480" s="3">
        <v>-408.40392000000003</v>
      </c>
      <c r="AG480" s="3">
        <v>408.28332</v>
      </c>
      <c r="AH480" s="3">
        <v>426.49968000000001</v>
      </c>
      <c r="AI480" s="3">
        <v>-375.99972000000002</v>
      </c>
      <c r="AJ480" s="3">
        <v>-497.29199999999997</v>
      </c>
      <c r="AK480" s="3">
        <v>-468.99588</v>
      </c>
      <c r="AL480" s="3">
        <v>274.26312000000001</v>
      </c>
      <c r="AM480" s="3">
        <v>-371.32452000000001</v>
      </c>
      <c r="AN480" s="3">
        <v>-184.89948000000001</v>
      </c>
      <c r="AO480" s="3">
        <v>6.5482800000000196</v>
      </c>
      <c r="AP480" s="3">
        <v>435.90395999999998</v>
      </c>
      <c r="AQ480" s="3">
        <v>-344.55828000000002</v>
      </c>
      <c r="AR480" s="3">
        <v>-53.88552</v>
      </c>
      <c r="AS480" s="3">
        <v>-419.56968000000001</v>
      </c>
      <c r="AT480" s="3">
        <v>26.03472</v>
      </c>
      <c r="AU480" s="3">
        <v>-208.49675999999999</v>
      </c>
      <c r="AV480" s="3">
        <v>400.03967999999998</v>
      </c>
      <c r="AW480" s="3">
        <v>-124.45511999999999</v>
      </c>
      <c r="AX480" s="3">
        <v>-452.47692000000001</v>
      </c>
      <c r="AY480" s="3">
        <v>-272.34840000000003</v>
      </c>
      <c r="AZ480" s="3">
        <v>-418.38864000000001</v>
      </c>
      <c r="BA480" s="18">
        <v>-286.86612000000002</v>
      </c>
    </row>
    <row r="481" spans="1:53" x14ac:dyDescent="0.35">
      <c r="A481" s="16">
        <f t="shared" si="9"/>
        <v>4.7499999999999432</v>
      </c>
      <c r="B481" s="17">
        <v>-224.30387999999999</v>
      </c>
      <c r="C481" s="3">
        <v>-439.83</v>
      </c>
      <c r="D481" s="3">
        <v>-435.40679999999998</v>
      </c>
      <c r="E481" s="3">
        <v>105.09084</v>
      </c>
      <c r="F481" s="3">
        <v>145.84824</v>
      </c>
      <c r="G481" s="3">
        <v>359.30327999999997</v>
      </c>
      <c r="H481" s="3">
        <v>-149.03183999999999</v>
      </c>
      <c r="I481" s="3">
        <v>-106.93595999999999</v>
      </c>
      <c r="J481" s="3">
        <v>147.66252</v>
      </c>
      <c r="K481" s="3">
        <v>-355.71372000000002</v>
      </c>
      <c r="L481" s="3">
        <v>254.0676</v>
      </c>
      <c r="M481" s="3">
        <v>433.95443999999998</v>
      </c>
      <c r="N481" s="3">
        <v>517.76436000000001</v>
      </c>
      <c r="O481" s="3">
        <v>-230.06724</v>
      </c>
      <c r="P481" s="3">
        <v>299.53343999999998</v>
      </c>
      <c r="Q481" s="3">
        <v>-180.91319999999999</v>
      </c>
      <c r="R481" s="3">
        <v>126.27648000000001</v>
      </c>
      <c r="S481" s="3">
        <v>-396.35736000000003</v>
      </c>
      <c r="T481" s="3">
        <v>-234.32328000000001</v>
      </c>
      <c r="U481" s="3">
        <v>-138.28487999999999</v>
      </c>
      <c r="V481" s="3">
        <v>-390.58728000000002</v>
      </c>
      <c r="W481" s="3">
        <v>22.50384</v>
      </c>
      <c r="X481" s="3">
        <v>360.64692000000002</v>
      </c>
      <c r="Y481" s="3">
        <v>3.0916800000000402</v>
      </c>
      <c r="Z481" s="18">
        <v>410.02944000000002</v>
      </c>
      <c r="AC481" s="17">
        <v>-498.08280000000002</v>
      </c>
      <c r="AD481" s="3">
        <v>22.381799999999998</v>
      </c>
      <c r="AE481" s="3">
        <v>-83.587800000000101</v>
      </c>
      <c r="AF481" s="3">
        <v>-408.28332</v>
      </c>
      <c r="AG481" s="3">
        <v>410.37180000000001</v>
      </c>
      <c r="AH481" s="3">
        <v>427.75331999999997</v>
      </c>
      <c r="AI481" s="3">
        <v>-377.52516000000003</v>
      </c>
      <c r="AJ481" s="3">
        <v>-498.15911999999997</v>
      </c>
      <c r="AK481" s="3">
        <v>-469.35359999999997</v>
      </c>
      <c r="AL481" s="3">
        <v>275.23608000000002</v>
      </c>
      <c r="AM481" s="3">
        <v>-372.98964000000001</v>
      </c>
      <c r="AN481" s="3">
        <v>-184.73316</v>
      </c>
      <c r="AO481" s="3">
        <v>6.5752800000000002</v>
      </c>
      <c r="AP481" s="3">
        <v>435.92471999999998</v>
      </c>
      <c r="AQ481" s="3">
        <v>-344.54772000000003</v>
      </c>
      <c r="AR481" s="3">
        <v>-54.238439999999997</v>
      </c>
      <c r="AS481" s="3">
        <v>-420.03660000000002</v>
      </c>
      <c r="AT481" s="3">
        <v>25.723559999999999</v>
      </c>
      <c r="AU481" s="3">
        <v>-209.53319999999999</v>
      </c>
      <c r="AV481" s="3">
        <v>401.50763999999998</v>
      </c>
      <c r="AW481" s="3">
        <v>-126.43932</v>
      </c>
      <c r="AX481" s="3">
        <v>-452.60771999999997</v>
      </c>
      <c r="AY481" s="3">
        <v>-272.77632</v>
      </c>
      <c r="AZ481" s="3">
        <v>-418.32612</v>
      </c>
      <c r="BA481" s="18">
        <v>-286.58112</v>
      </c>
    </row>
    <row r="482" spans="1:53" x14ac:dyDescent="0.35">
      <c r="A482" s="16">
        <f t="shared" si="9"/>
        <v>4.7599999999999429</v>
      </c>
      <c r="B482" s="17">
        <v>-224.14068</v>
      </c>
      <c r="C482" s="3">
        <v>-441.07319999999999</v>
      </c>
      <c r="D482" s="3">
        <v>-436.69968</v>
      </c>
      <c r="E482" s="3">
        <v>105.32364</v>
      </c>
      <c r="F482" s="3">
        <v>146.00147999999999</v>
      </c>
      <c r="G482" s="3">
        <v>359.65584000000001</v>
      </c>
      <c r="H482" s="3">
        <v>-149.59247999999999</v>
      </c>
      <c r="I482" s="3">
        <v>-107.66292</v>
      </c>
      <c r="J482" s="3">
        <v>147.21852000000001</v>
      </c>
      <c r="K482" s="3">
        <v>-356.202</v>
      </c>
      <c r="L482" s="3">
        <v>254.29764</v>
      </c>
      <c r="M482" s="3">
        <v>434.71823999999998</v>
      </c>
      <c r="N482" s="3">
        <v>520.03751999999997</v>
      </c>
      <c r="O482" s="3">
        <v>-231.75828000000001</v>
      </c>
      <c r="P482" s="3">
        <v>300.29915999999997</v>
      </c>
      <c r="Q482" s="3">
        <v>-181.68432000000001</v>
      </c>
      <c r="R482" s="3">
        <v>125.17296</v>
      </c>
      <c r="S482" s="3">
        <v>-398.86007999999998</v>
      </c>
      <c r="T482" s="3">
        <v>-234.94980000000001</v>
      </c>
      <c r="U482" s="3">
        <v>-137.80392000000001</v>
      </c>
      <c r="V482" s="3">
        <v>-390.66840000000002</v>
      </c>
      <c r="W482" s="3">
        <v>22.07508</v>
      </c>
      <c r="X482" s="3">
        <v>361.18344000000002</v>
      </c>
      <c r="Y482" s="3">
        <v>2.1421199999999301</v>
      </c>
      <c r="Z482" s="18">
        <v>409.80336</v>
      </c>
      <c r="AC482" s="17">
        <v>-498.46440000000001</v>
      </c>
      <c r="AD482" s="3">
        <v>22.887360000000001</v>
      </c>
      <c r="AE482" s="3">
        <v>-83.939880000000102</v>
      </c>
      <c r="AF482" s="3">
        <v>-409.84019999999998</v>
      </c>
      <c r="AG482" s="3">
        <v>410.46420000000001</v>
      </c>
      <c r="AH482" s="3">
        <v>427.79255999999998</v>
      </c>
      <c r="AI482" s="3">
        <v>-377.93135999999998</v>
      </c>
      <c r="AJ482" s="3">
        <v>-498.47532000000001</v>
      </c>
      <c r="AK482" s="3">
        <v>-470.46336000000002</v>
      </c>
      <c r="AL482" s="3">
        <v>275.52251999999999</v>
      </c>
      <c r="AM482" s="3">
        <v>-373.71600000000001</v>
      </c>
      <c r="AN482" s="3">
        <v>-185.12183999999999</v>
      </c>
      <c r="AO482" s="3">
        <v>7.2158400000000498</v>
      </c>
      <c r="AP482" s="3">
        <v>436.04831999999999</v>
      </c>
      <c r="AQ482" s="3">
        <v>-345.33828</v>
      </c>
      <c r="AR482" s="3">
        <v>-53.772120000000001</v>
      </c>
      <c r="AS482" s="3">
        <v>-421.38972000000001</v>
      </c>
      <c r="AT482" s="3">
        <v>25.833600000000001</v>
      </c>
      <c r="AU482" s="3">
        <v>-210.50615999999999</v>
      </c>
      <c r="AV482" s="3">
        <v>401.67995999999999</v>
      </c>
      <c r="AW482" s="3">
        <v>-126.32604000000001</v>
      </c>
      <c r="AX482" s="3">
        <v>-452.74007999999998</v>
      </c>
      <c r="AY482" s="3">
        <v>-274.24752000000001</v>
      </c>
      <c r="AZ482" s="3">
        <v>-418.7226</v>
      </c>
      <c r="BA482" s="18">
        <v>-286.36272000000002</v>
      </c>
    </row>
    <row r="483" spans="1:53" x14ac:dyDescent="0.35">
      <c r="A483" s="16">
        <f t="shared" si="9"/>
        <v>4.7699999999999427</v>
      </c>
      <c r="B483" s="17">
        <v>-224.68512000000001</v>
      </c>
      <c r="C483" s="3">
        <v>-441.66852</v>
      </c>
      <c r="D483" s="3">
        <v>-437.78951999999998</v>
      </c>
      <c r="E483" s="3">
        <v>105.56988</v>
      </c>
      <c r="F483" s="3">
        <v>146.45544000000001</v>
      </c>
      <c r="G483" s="3">
        <v>361.66584</v>
      </c>
      <c r="H483" s="3">
        <v>-149.93508</v>
      </c>
      <c r="I483" s="3">
        <v>-109.37220000000001</v>
      </c>
      <c r="J483" s="3">
        <v>146.93940000000001</v>
      </c>
      <c r="K483" s="3">
        <v>-357.25103999999999</v>
      </c>
      <c r="L483" s="3">
        <v>254.49288000000001</v>
      </c>
      <c r="M483" s="3">
        <v>436.86491999999998</v>
      </c>
      <c r="N483" s="3">
        <v>520.21007999999995</v>
      </c>
      <c r="O483" s="3">
        <v>-232.42524</v>
      </c>
      <c r="P483" s="3">
        <v>301.33296000000001</v>
      </c>
      <c r="Q483" s="3">
        <v>-183.16728000000001</v>
      </c>
      <c r="R483" s="3">
        <v>124.95504</v>
      </c>
      <c r="S483" s="3">
        <v>-398.73683999999997</v>
      </c>
      <c r="T483" s="3">
        <v>-234.71664000000001</v>
      </c>
      <c r="U483" s="3">
        <v>-139.28700000000001</v>
      </c>
      <c r="V483" s="3">
        <v>-391.34339999999997</v>
      </c>
      <c r="W483" s="3">
        <v>20.435279999999999</v>
      </c>
      <c r="X483" s="3">
        <v>360.86988000000002</v>
      </c>
      <c r="Y483" s="3">
        <v>1.4761199999999901</v>
      </c>
      <c r="Z483" s="18">
        <v>409.77839999999998</v>
      </c>
      <c r="AC483" s="17">
        <v>-500.16167999999999</v>
      </c>
      <c r="AD483" s="3">
        <v>23.246400000000001</v>
      </c>
      <c r="AE483" s="3">
        <v>-84.202799999999996</v>
      </c>
      <c r="AF483" s="3">
        <v>-409.90476000000001</v>
      </c>
      <c r="AG483" s="3">
        <v>411.41640000000001</v>
      </c>
      <c r="AH483" s="3">
        <v>429.29723999999999</v>
      </c>
      <c r="AI483" s="3">
        <v>-378.52715999999998</v>
      </c>
      <c r="AJ483" s="3">
        <v>-499.62515999999999</v>
      </c>
      <c r="AK483" s="3">
        <v>-470.82960000000003</v>
      </c>
      <c r="AL483" s="3">
        <v>275.92595999999998</v>
      </c>
      <c r="AM483" s="3">
        <v>-374.36196000000001</v>
      </c>
      <c r="AN483" s="3">
        <v>-186.33611999999999</v>
      </c>
      <c r="AO483" s="3">
        <v>7.5846000000000497</v>
      </c>
      <c r="AP483" s="3">
        <v>436.10388</v>
      </c>
      <c r="AQ483" s="3">
        <v>-346.17228</v>
      </c>
      <c r="AR483" s="3">
        <v>-54.084240000000001</v>
      </c>
      <c r="AS483" s="3">
        <v>-421.46087999999997</v>
      </c>
      <c r="AT483" s="3">
        <v>25.702919999999999</v>
      </c>
      <c r="AU483" s="3">
        <v>-210.46644000000001</v>
      </c>
      <c r="AV483" s="3">
        <v>403.51992000000001</v>
      </c>
      <c r="AW483" s="3">
        <v>-128.89680000000001</v>
      </c>
      <c r="AX483" s="3">
        <v>-453.54180000000002</v>
      </c>
      <c r="AY483" s="3">
        <v>-274.69332000000003</v>
      </c>
      <c r="AZ483" s="3">
        <v>-419.06975999999997</v>
      </c>
      <c r="BA483" s="18">
        <v>-286.30680000000001</v>
      </c>
    </row>
    <row r="484" spans="1:53" x14ac:dyDescent="0.35">
      <c r="A484" s="16">
        <f t="shared" si="9"/>
        <v>4.7799999999999425</v>
      </c>
      <c r="B484" s="17">
        <v>-224.47128000000001</v>
      </c>
      <c r="C484" s="3">
        <v>-443.23176000000001</v>
      </c>
      <c r="D484" s="3">
        <v>-439.21091999999999</v>
      </c>
      <c r="E484" s="3">
        <v>105.54012</v>
      </c>
      <c r="F484" s="3">
        <v>147.18624</v>
      </c>
      <c r="G484" s="3">
        <v>361.69871999999998</v>
      </c>
      <c r="H484" s="3">
        <v>-150.9408</v>
      </c>
      <c r="I484" s="3">
        <v>-109.80576000000001</v>
      </c>
      <c r="J484" s="3">
        <v>146.70696000000001</v>
      </c>
      <c r="K484" s="3">
        <v>-358.09787999999998</v>
      </c>
      <c r="L484" s="3">
        <v>254.96796000000001</v>
      </c>
      <c r="M484" s="3">
        <v>436.11612000000002</v>
      </c>
      <c r="N484" s="3">
        <v>522.06672000000003</v>
      </c>
      <c r="O484" s="3">
        <v>-234.13679999999999</v>
      </c>
      <c r="P484" s="3">
        <v>301.19556</v>
      </c>
      <c r="Q484" s="3">
        <v>-183.15672000000001</v>
      </c>
      <c r="R484" s="3">
        <v>123.56988</v>
      </c>
      <c r="S484" s="3">
        <v>-400.68288000000001</v>
      </c>
      <c r="T484" s="3">
        <v>-236.42292</v>
      </c>
      <c r="U484" s="3">
        <v>-138.72023999999999</v>
      </c>
      <c r="V484" s="3">
        <v>-391.13028000000003</v>
      </c>
      <c r="W484" s="3">
        <v>20.81916</v>
      </c>
      <c r="X484" s="3">
        <v>360.86808000000002</v>
      </c>
      <c r="Y484" s="3">
        <v>1.12704000000003</v>
      </c>
      <c r="Z484" s="18">
        <v>409.67543999999998</v>
      </c>
      <c r="AC484" s="17">
        <v>-500.28744</v>
      </c>
      <c r="AD484" s="3">
        <v>23.78856</v>
      </c>
      <c r="AE484" s="3">
        <v>-84.476280000000102</v>
      </c>
      <c r="AF484" s="3">
        <v>-411.24588</v>
      </c>
      <c r="AG484" s="3">
        <v>412.89695999999998</v>
      </c>
      <c r="AH484" s="3">
        <v>429.23820000000001</v>
      </c>
      <c r="AI484" s="3">
        <v>-380.4624</v>
      </c>
      <c r="AJ484" s="3">
        <v>-499.69332000000003</v>
      </c>
      <c r="AK484" s="3">
        <v>-471.34104000000002</v>
      </c>
      <c r="AL484" s="3">
        <v>276.72588000000002</v>
      </c>
      <c r="AM484" s="3">
        <v>-375.60167999999999</v>
      </c>
      <c r="AN484" s="3">
        <v>-185.89596</v>
      </c>
      <c r="AO484" s="3">
        <v>8.1942000000000199</v>
      </c>
      <c r="AP484" s="3">
        <v>436.27332000000001</v>
      </c>
      <c r="AQ484" s="3">
        <v>-346.25088</v>
      </c>
      <c r="AR484" s="3">
        <v>-53.70552</v>
      </c>
      <c r="AS484" s="3">
        <v>-423.34140000000002</v>
      </c>
      <c r="AT484" s="3">
        <v>25.61544</v>
      </c>
      <c r="AU484" s="3">
        <v>-212.56943999999999</v>
      </c>
      <c r="AV484" s="3">
        <v>403.56072</v>
      </c>
      <c r="AW484" s="3">
        <v>-128.22443999999999</v>
      </c>
      <c r="AX484" s="3">
        <v>-453.53712000000002</v>
      </c>
      <c r="AY484" s="3">
        <v>-276.16811999999999</v>
      </c>
      <c r="AZ484" s="3">
        <v>-418.95335999999998</v>
      </c>
      <c r="BA484" s="18">
        <v>-286.23899999999998</v>
      </c>
    </row>
    <row r="485" spans="1:53" x14ac:dyDescent="0.35">
      <c r="A485" s="16">
        <f t="shared" si="9"/>
        <v>4.7899999999999423</v>
      </c>
      <c r="B485" s="17">
        <v>-225.17496</v>
      </c>
      <c r="C485" s="3">
        <v>-443.64864</v>
      </c>
      <c r="D485" s="3">
        <v>-440.05919999999998</v>
      </c>
      <c r="E485" s="3">
        <v>105.87276</v>
      </c>
      <c r="F485" s="3">
        <v>147.48635999999999</v>
      </c>
      <c r="G485" s="3">
        <v>363.8322</v>
      </c>
      <c r="H485" s="3">
        <v>-150.75612000000001</v>
      </c>
      <c r="I485" s="3">
        <v>-111.393</v>
      </c>
      <c r="J485" s="3">
        <v>146.16888</v>
      </c>
      <c r="K485" s="3">
        <v>-358.74408</v>
      </c>
      <c r="L485" s="3">
        <v>255.07463999999999</v>
      </c>
      <c r="M485" s="3">
        <v>437.63652000000002</v>
      </c>
      <c r="N485" s="3">
        <v>522.77328</v>
      </c>
      <c r="O485" s="3">
        <v>-235.06800000000001</v>
      </c>
      <c r="P485" s="3">
        <v>302.4228</v>
      </c>
      <c r="Q485" s="3">
        <v>-185.56788</v>
      </c>
      <c r="R485" s="3">
        <v>123.71328</v>
      </c>
      <c r="S485" s="3">
        <v>-401.41296</v>
      </c>
      <c r="T485" s="3">
        <v>-236.20079999999999</v>
      </c>
      <c r="U485" s="3">
        <v>-140.18915999999999</v>
      </c>
      <c r="V485" s="3">
        <v>-391.91831999999999</v>
      </c>
      <c r="W485" s="3">
        <v>18.484680000000001</v>
      </c>
      <c r="X485" s="3">
        <v>360.88571999999999</v>
      </c>
      <c r="Y485" s="3">
        <v>-0.89664000000002497</v>
      </c>
      <c r="Z485" s="18">
        <v>409.57308</v>
      </c>
      <c r="AC485" s="17">
        <v>-502.43495999999999</v>
      </c>
      <c r="AD485" s="3">
        <v>24.007079999999998</v>
      </c>
      <c r="AE485" s="3">
        <v>-84.581159999999997</v>
      </c>
      <c r="AF485" s="3">
        <v>-412.97712000000001</v>
      </c>
      <c r="AG485" s="3">
        <v>412.80732</v>
      </c>
      <c r="AH485" s="3">
        <v>430.76783999999998</v>
      </c>
      <c r="AI485" s="3">
        <v>-379.94220000000001</v>
      </c>
      <c r="AJ485" s="3">
        <v>-500.55059999999997</v>
      </c>
      <c r="AK485" s="3">
        <v>-472.29396000000003</v>
      </c>
      <c r="AL485" s="3">
        <v>276.92363999999998</v>
      </c>
      <c r="AM485" s="3">
        <v>-376.50792000000001</v>
      </c>
      <c r="AN485" s="3">
        <v>-186.67248000000001</v>
      </c>
      <c r="AO485" s="3">
        <v>8.3097600000000096</v>
      </c>
      <c r="AP485" s="3">
        <v>436.42367999999999</v>
      </c>
      <c r="AQ485" s="3">
        <v>-347.05811999999997</v>
      </c>
      <c r="AR485" s="3">
        <v>-53.730240000000002</v>
      </c>
      <c r="AS485" s="3">
        <v>-423.03588000000002</v>
      </c>
      <c r="AT485" s="3">
        <v>25.52712</v>
      </c>
      <c r="AU485" s="3">
        <v>-212.1198</v>
      </c>
      <c r="AV485" s="3">
        <v>405.48924</v>
      </c>
      <c r="AW485" s="3">
        <v>-130.51812000000001</v>
      </c>
      <c r="AX485" s="3">
        <v>-455.19479999999999</v>
      </c>
      <c r="AY485" s="3">
        <v>-276.93419999999998</v>
      </c>
      <c r="AZ485" s="3">
        <v>-420.02832000000001</v>
      </c>
      <c r="BA485" s="18">
        <v>-286.19472000000002</v>
      </c>
    </row>
    <row r="486" spans="1:53" x14ac:dyDescent="0.35">
      <c r="A486" s="16">
        <f t="shared" si="9"/>
        <v>4.7999999999999421</v>
      </c>
      <c r="B486" s="17">
        <v>-225.01032000000001</v>
      </c>
      <c r="C486" s="3">
        <v>-445.1046</v>
      </c>
      <c r="D486" s="3">
        <v>-442.25916000000001</v>
      </c>
      <c r="E486" s="3">
        <v>105.80159999999999</v>
      </c>
      <c r="F486" s="3">
        <v>147.59280000000001</v>
      </c>
      <c r="G486" s="3">
        <v>363.68196</v>
      </c>
      <c r="H486" s="3">
        <v>-152.11944</v>
      </c>
      <c r="I486" s="3">
        <v>-111.70692</v>
      </c>
      <c r="J486" s="3">
        <v>146.04612</v>
      </c>
      <c r="K486" s="3">
        <v>-359.75724000000002</v>
      </c>
      <c r="L486" s="3">
        <v>255.41927999999999</v>
      </c>
      <c r="M486" s="3">
        <v>439.40951999999999</v>
      </c>
      <c r="N486" s="3">
        <v>523.90812000000005</v>
      </c>
      <c r="O486" s="3">
        <v>-236.69184000000001</v>
      </c>
      <c r="P486" s="3">
        <v>302.51459999999997</v>
      </c>
      <c r="Q486" s="3">
        <v>-185.16275999999999</v>
      </c>
      <c r="R486" s="3">
        <v>122.37756</v>
      </c>
      <c r="S486" s="3">
        <v>-402.46404000000001</v>
      </c>
      <c r="T486" s="3">
        <v>-237.3228</v>
      </c>
      <c r="U486" s="3">
        <v>-139.69283999999999</v>
      </c>
      <c r="V486" s="3">
        <v>-391.98912000000001</v>
      </c>
      <c r="W486" s="3">
        <v>18.972840000000001</v>
      </c>
      <c r="X486" s="3">
        <v>360.80795999999998</v>
      </c>
      <c r="Y486" s="3">
        <v>-0.330479999999989</v>
      </c>
      <c r="Z486" s="18">
        <v>409.48271999999997</v>
      </c>
      <c r="AC486" s="17">
        <v>-502.40364</v>
      </c>
      <c r="AD486" s="3">
        <v>24.515519999999999</v>
      </c>
      <c r="AE486" s="3">
        <v>-84.994920000000107</v>
      </c>
      <c r="AF486" s="3">
        <v>-413.00508000000002</v>
      </c>
      <c r="AG486" s="3">
        <v>413.87112000000002</v>
      </c>
      <c r="AH486" s="3">
        <v>430.55664000000002</v>
      </c>
      <c r="AI486" s="3">
        <v>-382.36872</v>
      </c>
      <c r="AJ486" s="3">
        <v>-500.47379999999998</v>
      </c>
      <c r="AK486" s="3">
        <v>-472.37196</v>
      </c>
      <c r="AL486" s="3">
        <v>277.51247999999998</v>
      </c>
      <c r="AM486" s="3">
        <v>-378.14184</v>
      </c>
      <c r="AN486" s="3">
        <v>-187.62011999999999</v>
      </c>
      <c r="AO486" s="3">
        <v>8.6862000000000492</v>
      </c>
      <c r="AP486" s="3">
        <v>436.61687999999998</v>
      </c>
      <c r="AQ486" s="3">
        <v>-347.80560000000003</v>
      </c>
      <c r="AR486" s="3">
        <v>-53.313119999999998</v>
      </c>
      <c r="AS486" s="3">
        <v>-424.96476000000001</v>
      </c>
      <c r="AT486" s="3">
        <v>25.280760000000001</v>
      </c>
      <c r="AU486" s="3">
        <v>-213.56003999999999</v>
      </c>
      <c r="AV486" s="3">
        <v>405.45924000000002</v>
      </c>
      <c r="AW486" s="3">
        <v>-130.85484</v>
      </c>
      <c r="AX486" s="3">
        <v>-454.62060000000002</v>
      </c>
      <c r="AY486" s="3">
        <v>-277.67147999999997</v>
      </c>
      <c r="AZ486" s="3">
        <v>-419.73095999999998</v>
      </c>
      <c r="BA486" s="18">
        <v>-286.03068000000002</v>
      </c>
    </row>
    <row r="487" spans="1:53" x14ac:dyDescent="0.35">
      <c r="A487" s="16">
        <f t="shared" si="9"/>
        <v>4.8099999999999419</v>
      </c>
      <c r="B487" s="17">
        <v>-225.68772000000001</v>
      </c>
      <c r="C487" s="3">
        <v>-445.41899999999998</v>
      </c>
      <c r="D487" s="3">
        <v>-442.28460000000001</v>
      </c>
      <c r="E487" s="3">
        <v>106.09884</v>
      </c>
      <c r="F487" s="3">
        <v>148.15667999999999</v>
      </c>
      <c r="G487" s="3">
        <v>365.79347999999999</v>
      </c>
      <c r="H487" s="3">
        <v>-151.85195999999999</v>
      </c>
      <c r="I487" s="3">
        <v>-113.54292</v>
      </c>
      <c r="J487" s="3">
        <v>145.5</v>
      </c>
      <c r="K487" s="3">
        <v>-360.21264000000002</v>
      </c>
      <c r="L487" s="3">
        <v>255.56952000000001</v>
      </c>
      <c r="M487" s="3">
        <v>438.84384</v>
      </c>
      <c r="N487" s="3">
        <v>525.25896</v>
      </c>
      <c r="O487" s="3">
        <v>-237.27936</v>
      </c>
      <c r="P487" s="3">
        <v>303.36444</v>
      </c>
      <c r="Q487" s="3">
        <v>-188.27351999999999</v>
      </c>
      <c r="R487" s="3">
        <v>122.27712</v>
      </c>
      <c r="S487" s="3">
        <v>-403.36259999999999</v>
      </c>
      <c r="T487" s="3">
        <v>-238.03092000000001</v>
      </c>
      <c r="U487" s="3">
        <v>-140.92655999999999</v>
      </c>
      <c r="V487" s="3">
        <v>-392.53284000000002</v>
      </c>
      <c r="W487" s="3">
        <v>18.420120000000001</v>
      </c>
      <c r="X487" s="3">
        <v>361.005</v>
      </c>
      <c r="Y487" s="3">
        <v>-2.6228400000000001</v>
      </c>
      <c r="Z487" s="18">
        <v>409.34435999999999</v>
      </c>
      <c r="AC487" s="17">
        <v>-504.79752000000002</v>
      </c>
      <c r="AD487" s="3">
        <v>24.820799999999998</v>
      </c>
      <c r="AE487" s="3">
        <v>-84.954239999999999</v>
      </c>
      <c r="AF487" s="3">
        <v>-414.90215999999998</v>
      </c>
      <c r="AG487" s="3">
        <v>414.60264000000001</v>
      </c>
      <c r="AH487" s="3">
        <v>432.38868000000002</v>
      </c>
      <c r="AI487" s="3">
        <v>-382.16244</v>
      </c>
      <c r="AJ487" s="3">
        <v>-501.26483999999999</v>
      </c>
      <c r="AK487" s="3">
        <v>-473.52828</v>
      </c>
      <c r="AL487" s="3">
        <v>277.87776000000002</v>
      </c>
      <c r="AM487" s="3">
        <v>-378.92496</v>
      </c>
      <c r="AN487" s="3">
        <v>-187.0692</v>
      </c>
      <c r="AO487" s="3">
        <v>9.4867200000000604</v>
      </c>
      <c r="AP487" s="3">
        <v>436.7928</v>
      </c>
      <c r="AQ487" s="3">
        <v>-348.12396000000001</v>
      </c>
      <c r="AR487" s="3">
        <v>-53.619</v>
      </c>
      <c r="AS487" s="3">
        <v>-424.52928000000003</v>
      </c>
      <c r="AT487" s="3">
        <v>25.288920000000001</v>
      </c>
      <c r="AU487" s="3">
        <v>-214.56443999999999</v>
      </c>
      <c r="AV487" s="3">
        <v>407.15832</v>
      </c>
      <c r="AW487" s="3">
        <v>-132.01548</v>
      </c>
      <c r="AX487" s="3">
        <v>-456.14256</v>
      </c>
      <c r="AY487" s="3">
        <v>-279.45875999999998</v>
      </c>
      <c r="AZ487" s="3">
        <v>-420.88236000000001</v>
      </c>
      <c r="BA487" s="18">
        <v>-285.96204</v>
      </c>
    </row>
    <row r="488" spans="1:53" x14ac:dyDescent="0.35">
      <c r="A488" s="16">
        <f t="shared" si="9"/>
        <v>4.8199999999999417</v>
      </c>
      <c r="B488" s="17">
        <v>-225.56844000000001</v>
      </c>
      <c r="C488" s="3">
        <v>-447.02003999999999</v>
      </c>
      <c r="D488" s="3">
        <v>-445.02336000000003</v>
      </c>
      <c r="E488" s="3">
        <v>106.16556</v>
      </c>
      <c r="F488" s="3">
        <v>148.12824000000001</v>
      </c>
      <c r="G488" s="3">
        <v>365.73887999999999</v>
      </c>
      <c r="H488" s="3">
        <v>-152.76143999999999</v>
      </c>
      <c r="I488" s="3">
        <v>-113.54340000000001</v>
      </c>
      <c r="J488" s="3">
        <v>145.1652</v>
      </c>
      <c r="K488" s="3">
        <v>-361.5498</v>
      </c>
      <c r="L488" s="3">
        <v>255.81695999999999</v>
      </c>
      <c r="M488" s="3">
        <v>440.53883999999999</v>
      </c>
      <c r="N488" s="3">
        <v>525.81083999999998</v>
      </c>
      <c r="O488" s="3">
        <v>-239.55083999999999</v>
      </c>
      <c r="P488" s="3">
        <v>303.76823999999999</v>
      </c>
      <c r="Q488" s="3">
        <v>-188.0214</v>
      </c>
      <c r="R488" s="3">
        <v>121.11744</v>
      </c>
      <c r="S488" s="3">
        <v>-404.23056000000003</v>
      </c>
      <c r="T488" s="3">
        <v>-238.24619999999999</v>
      </c>
      <c r="U488" s="3">
        <v>-141.24683999999999</v>
      </c>
      <c r="V488" s="3">
        <v>-393.17171999999999</v>
      </c>
      <c r="W488" s="3">
        <v>17.6448</v>
      </c>
      <c r="X488" s="3">
        <v>361.06380000000001</v>
      </c>
      <c r="Y488" s="3">
        <v>-2.7943200000000599</v>
      </c>
      <c r="Z488" s="18">
        <v>409.14983999999998</v>
      </c>
      <c r="AC488" s="17">
        <v>-504.59195999999997</v>
      </c>
      <c r="AD488" s="3">
        <v>25.279199999999999</v>
      </c>
      <c r="AE488" s="3">
        <v>-84.983279999999993</v>
      </c>
      <c r="AF488" s="3">
        <v>-414.67380000000003</v>
      </c>
      <c r="AG488" s="3">
        <v>415.18716000000001</v>
      </c>
      <c r="AH488" s="3">
        <v>432.16860000000003</v>
      </c>
      <c r="AI488" s="3">
        <v>-383.32440000000003</v>
      </c>
      <c r="AJ488" s="3">
        <v>-501.01992000000001</v>
      </c>
      <c r="AK488" s="3">
        <v>-473.9982</v>
      </c>
      <c r="AL488" s="3">
        <v>278.50896</v>
      </c>
      <c r="AM488" s="3">
        <v>-380.47428000000002</v>
      </c>
      <c r="AN488" s="3">
        <v>-187.93068</v>
      </c>
      <c r="AO488" s="3">
        <v>9.5793599999999994</v>
      </c>
      <c r="AP488" s="3">
        <v>437.26967999999999</v>
      </c>
      <c r="AQ488" s="3">
        <v>-349.17791999999997</v>
      </c>
      <c r="AR488" s="3">
        <v>-53.508360000000003</v>
      </c>
      <c r="AS488" s="3">
        <v>-426.59052000000003</v>
      </c>
      <c r="AT488" s="3">
        <v>24.891839999999998</v>
      </c>
      <c r="AU488" s="3">
        <v>-214.46028000000001</v>
      </c>
      <c r="AV488" s="3">
        <v>407.94564000000003</v>
      </c>
      <c r="AW488" s="3">
        <v>-133.53072</v>
      </c>
      <c r="AX488" s="3">
        <v>-456.78012000000001</v>
      </c>
      <c r="AY488" s="3">
        <v>-279.88319999999999</v>
      </c>
      <c r="AZ488" s="3">
        <v>-420.87804</v>
      </c>
      <c r="BA488" s="18">
        <v>-285.95184</v>
      </c>
    </row>
    <row r="489" spans="1:53" x14ac:dyDescent="0.35">
      <c r="A489" s="16">
        <f t="shared" si="9"/>
        <v>4.8299999999999415</v>
      </c>
      <c r="B489" s="17">
        <v>-226.161</v>
      </c>
      <c r="C489" s="3">
        <v>-447.05928</v>
      </c>
      <c r="D489" s="3">
        <v>-444.64260000000002</v>
      </c>
      <c r="E489" s="3">
        <v>106.46568000000001</v>
      </c>
      <c r="F489" s="3">
        <v>148.97723999999999</v>
      </c>
      <c r="G489" s="3">
        <v>367.7568</v>
      </c>
      <c r="H489" s="3">
        <v>-153.41267999999999</v>
      </c>
      <c r="I489" s="3">
        <v>-115.96512</v>
      </c>
      <c r="J489" s="3">
        <v>144.97932</v>
      </c>
      <c r="K489" s="3">
        <v>-362.59320000000002</v>
      </c>
      <c r="L489" s="3">
        <v>255.93863999999999</v>
      </c>
      <c r="M489" s="3">
        <v>441.46415999999999</v>
      </c>
      <c r="N489" s="3">
        <v>527.51556000000005</v>
      </c>
      <c r="O489" s="3">
        <v>-239.72568000000001</v>
      </c>
      <c r="P489" s="3">
        <v>304.22352000000001</v>
      </c>
      <c r="Q489" s="3">
        <v>-190.70903999999999</v>
      </c>
      <c r="R489" s="3">
        <v>121.07052</v>
      </c>
      <c r="S489" s="3">
        <v>-405.11183999999997</v>
      </c>
      <c r="T489" s="3">
        <v>-239.45724000000001</v>
      </c>
      <c r="U489" s="3">
        <v>-141.25692000000001</v>
      </c>
      <c r="V489" s="3">
        <v>-393.00456000000003</v>
      </c>
      <c r="W489" s="3">
        <v>16.916160000000001</v>
      </c>
      <c r="X489" s="3">
        <v>361.12583999999998</v>
      </c>
      <c r="Y489" s="3">
        <v>-3.6935999999999698</v>
      </c>
      <c r="Z489" s="18">
        <v>408.99383999999998</v>
      </c>
      <c r="AC489" s="17">
        <v>-507.07056</v>
      </c>
      <c r="AD489" s="3">
        <v>25.41948</v>
      </c>
      <c r="AE489" s="3">
        <v>-84.863759999999999</v>
      </c>
      <c r="AF489" s="3">
        <v>-416.99063999999998</v>
      </c>
      <c r="AG489" s="3">
        <v>417.18455999999998</v>
      </c>
      <c r="AH489" s="3">
        <v>433.96188000000001</v>
      </c>
      <c r="AI489" s="3">
        <v>-384.42203999999998</v>
      </c>
      <c r="AJ489" s="3">
        <v>-501.96600000000001</v>
      </c>
      <c r="AK489" s="3">
        <v>-474.27780000000001</v>
      </c>
      <c r="AL489" s="3">
        <v>279.06288000000001</v>
      </c>
      <c r="AM489" s="3">
        <v>-381.02436</v>
      </c>
      <c r="AN489" s="3">
        <v>-188.60628</v>
      </c>
      <c r="AO489" s="3">
        <v>10.461600000000001</v>
      </c>
      <c r="AP489" s="3">
        <v>437.50583999999998</v>
      </c>
      <c r="AQ489" s="3">
        <v>-349.36595999999997</v>
      </c>
      <c r="AR489" s="3">
        <v>-53.833799999999997</v>
      </c>
      <c r="AS489" s="3">
        <v>-426.15935999999999</v>
      </c>
      <c r="AT489" s="3">
        <v>24.971520000000002</v>
      </c>
      <c r="AU489" s="3">
        <v>-216.28692000000001</v>
      </c>
      <c r="AV489" s="3">
        <v>408.30228</v>
      </c>
      <c r="AW489" s="3">
        <v>-133.85484</v>
      </c>
      <c r="AX489" s="3">
        <v>-457.22928000000002</v>
      </c>
      <c r="AY489" s="3">
        <v>-281.89319999999998</v>
      </c>
      <c r="AZ489" s="3">
        <v>-421.55676</v>
      </c>
      <c r="BA489" s="18">
        <v>-285.83748000000003</v>
      </c>
    </row>
    <row r="490" spans="1:53" x14ac:dyDescent="0.35">
      <c r="A490" s="16">
        <f t="shared" si="9"/>
        <v>4.8399999999999412</v>
      </c>
      <c r="B490" s="17">
        <v>-226.09667999999999</v>
      </c>
      <c r="C490" s="3">
        <v>-449.09052000000003</v>
      </c>
      <c r="D490" s="3">
        <v>-447.64956000000001</v>
      </c>
      <c r="E490" s="3">
        <v>106.60884</v>
      </c>
      <c r="F490" s="3">
        <v>148.78644</v>
      </c>
      <c r="G490" s="3">
        <v>368.0256</v>
      </c>
      <c r="H490" s="3">
        <v>-153.29364000000001</v>
      </c>
      <c r="I490" s="3">
        <v>-115.7406</v>
      </c>
      <c r="J490" s="3">
        <v>144.47460000000001</v>
      </c>
      <c r="K490" s="3">
        <v>-363.09564</v>
      </c>
      <c r="L490" s="3">
        <v>256.18716000000001</v>
      </c>
      <c r="M490" s="3">
        <v>441.44159999999999</v>
      </c>
      <c r="N490" s="3">
        <v>527.55323999999996</v>
      </c>
      <c r="O490" s="3">
        <v>-241.77408</v>
      </c>
      <c r="P490" s="3">
        <v>304.49448000000001</v>
      </c>
      <c r="Q490" s="3">
        <v>-190.44996</v>
      </c>
      <c r="R490" s="3">
        <v>119.84988</v>
      </c>
      <c r="S490" s="3">
        <v>-406.30716000000001</v>
      </c>
      <c r="T490" s="3">
        <v>-239.81628000000001</v>
      </c>
      <c r="U490" s="3">
        <v>-142.96199999999999</v>
      </c>
      <c r="V490" s="3">
        <v>-393.83976000000001</v>
      </c>
      <c r="W490" s="3">
        <v>15.728759999999999</v>
      </c>
      <c r="X490" s="3">
        <v>361.07231999999999</v>
      </c>
      <c r="Y490" s="3">
        <v>-5.5558800000000197</v>
      </c>
      <c r="Z490" s="18">
        <v>408.74903999999998</v>
      </c>
      <c r="AC490" s="17">
        <v>-506.77163999999999</v>
      </c>
      <c r="AD490" s="3">
        <v>25.9434</v>
      </c>
      <c r="AE490" s="3">
        <v>-84.691080000000099</v>
      </c>
      <c r="AF490" s="3">
        <v>-416.69832000000002</v>
      </c>
      <c r="AG490" s="3">
        <v>416.74439999999998</v>
      </c>
      <c r="AH490" s="3">
        <v>434.02908000000002</v>
      </c>
      <c r="AI490" s="3">
        <v>-384.47483999999997</v>
      </c>
      <c r="AJ490" s="3">
        <v>-501.9864</v>
      </c>
      <c r="AK490" s="3">
        <v>-475.57296000000002</v>
      </c>
      <c r="AL490" s="3">
        <v>279.21731999999997</v>
      </c>
      <c r="AM490" s="3">
        <v>-383.11464000000001</v>
      </c>
      <c r="AN490" s="3">
        <v>-188.51400000000001</v>
      </c>
      <c r="AO490" s="3">
        <v>10.606680000000001</v>
      </c>
      <c r="AP490" s="3">
        <v>437.9778</v>
      </c>
      <c r="AQ490" s="3">
        <v>-350.53536000000003</v>
      </c>
      <c r="AR490" s="3">
        <v>-53.587919999999997</v>
      </c>
      <c r="AS490" s="3">
        <v>-428.12484000000001</v>
      </c>
      <c r="AT490" s="3">
        <v>24.501719999999999</v>
      </c>
      <c r="AU490" s="3">
        <v>-215.92931999999999</v>
      </c>
      <c r="AV490" s="3">
        <v>410.44907999999998</v>
      </c>
      <c r="AW490" s="3">
        <v>-134.71343999999999</v>
      </c>
      <c r="AX490" s="3">
        <v>-458.58431999999999</v>
      </c>
      <c r="AY490" s="3">
        <v>-282.25547999999998</v>
      </c>
      <c r="AZ490" s="3">
        <v>-422.62020000000001</v>
      </c>
      <c r="BA490" s="18">
        <v>-285.71796000000001</v>
      </c>
    </row>
    <row r="491" spans="1:53" x14ac:dyDescent="0.35">
      <c r="A491" s="16">
        <f t="shared" si="9"/>
        <v>4.849999999999941</v>
      </c>
      <c r="B491" s="17">
        <v>-226.76208</v>
      </c>
      <c r="C491" s="3">
        <v>-449.15195999999997</v>
      </c>
      <c r="D491" s="3">
        <v>-447.21611999999999</v>
      </c>
      <c r="E491" s="3">
        <v>106.96236</v>
      </c>
      <c r="F491" s="3">
        <v>150.08184</v>
      </c>
      <c r="G491" s="3">
        <v>369.88619999999997</v>
      </c>
      <c r="H491" s="3">
        <v>-154.53012000000001</v>
      </c>
      <c r="I491" s="3">
        <v>-118.07892</v>
      </c>
      <c r="J491" s="3">
        <v>144.75636</v>
      </c>
      <c r="K491" s="3">
        <v>-364.71096</v>
      </c>
      <c r="L491" s="3">
        <v>255.97067999999999</v>
      </c>
      <c r="M491" s="3">
        <v>444.01067999999998</v>
      </c>
      <c r="N491" s="3">
        <v>529.50383999999997</v>
      </c>
      <c r="O491" s="3">
        <v>-242.24700000000001</v>
      </c>
      <c r="P491" s="3">
        <v>304.88616000000002</v>
      </c>
      <c r="Q491" s="3">
        <v>-193.39055999999999</v>
      </c>
      <c r="R491" s="3">
        <v>119.86884000000001</v>
      </c>
      <c r="S491" s="3">
        <v>-407.02776</v>
      </c>
      <c r="T491" s="3">
        <v>-239.95151999999999</v>
      </c>
      <c r="U491" s="3">
        <v>-142.28471999999999</v>
      </c>
      <c r="V491" s="3">
        <v>-393.9246</v>
      </c>
      <c r="W491" s="3">
        <v>15.704879999999999</v>
      </c>
      <c r="X491" s="3">
        <v>361.13664</v>
      </c>
      <c r="Y491" s="3">
        <v>-5.3362800000000297</v>
      </c>
      <c r="Z491" s="18">
        <v>408.60311999999999</v>
      </c>
      <c r="AC491" s="17">
        <v>-509.44427999999999</v>
      </c>
      <c r="AD491" s="3">
        <v>26.055240000000001</v>
      </c>
      <c r="AE491" s="3">
        <v>-84.564599999999999</v>
      </c>
      <c r="AF491" s="3">
        <v>-418.91484000000003</v>
      </c>
      <c r="AG491" s="3">
        <v>419.15879999999999</v>
      </c>
      <c r="AH491" s="3">
        <v>435.59195999999997</v>
      </c>
      <c r="AI491" s="3">
        <v>-385.49160000000001</v>
      </c>
      <c r="AJ491" s="3">
        <v>-502.8186</v>
      </c>
      <c r="AK491" s="3">
        <v>-475.76172000000003</v>
      </c>
      <c r="AL491" s="3">
        <v>279.90359999999998</v>
      </c>
      <c r="AM491" s="3">
        <v>-383.14620000000002</v>
      </c>
      <c r="AN491" s="3">
        <v>-189.816</v>
      </c>
      <c r="AO491" s="3">
        <v>11.73072</v>
      </c>
      <c r="AP491" s="3">
        <v>438.43955999999997</v>
      </c>
      <c r="AQ491" s="3">
        <v>-350.57772</v>
      </c>
      <c r="AR491" s="3">
        <v>-54.33972</v>
      </c>
      <c r="AS491" s="3">
        <v>-427.51260000000002</v>
      </c>
      <c r="AT491" s="3">
        <v>24.497640000000001</v>
      </c>
      <c r="AU491" s="3">
        <v>-216.88092</v>
      </c>
      <c r="AV491" s="3">
        <v>410.09039999999999</v>
      </c>
      <c r="AW491" s="3">
        <v>-135.60731999999999</v>
      </c>
      <c r="AX491" s="3">
        <v>-458.45028000000002</v>
      </c>
      <c r="AY491" s="3">
        <v>-284.24484000000001</v>
      </c>
      <c r="AZ491" s="3">
        <v>-422.44247999999999</v>
      </c>
      <c r="BA491" s="18">
        <v>-285.63024000000001</v>
      </c>
    </row>
    <row r="492" spans="1:53" x14ac:dyDescent="0.35">
      <c r="A492" s="16">
        <f t="shared" si="9"/>
        <v>4.8599999999999408</v>
      </c>
      <c r="B492" s="17">
        <v>-226.86420000000001</v>
      </c>
      <c r="C492" s="3">
        <v>-451.24488000000002</v>
      </c>
      <c r="D492" s="3">
        <v>-450.00119999999998</v>
      </c>
      <c r="E492" s="3">
        <v>107.24867999999999</v>
      </c>
      <c r="F492" s="3">
        <v>150.13679999999999</v>
      </c>
      <c r="G492" s="3">
        <v>370.20684</v>
      </c>
      <c r="H492" s="3">
        <v>-154.47936000000001</v>
      </c>
      <c r="I492" s="3">
        <v>-118.06956</v>
      </c>
      <c r="J492" s="3">
        <v>144.423</v>
      </c>
      <c r="K492" s="3">
        <v>-365.30723999999998</v>
      </c>
      <c r="L492" s="3">
        <v>256.34303999999997</v>
      </c>
      <c r="M492" s="3">
        <v>443.87400000000002</v>
      </c>
      <c r="N492" s="3">
        <v>529.5204</v>
      </c>
      <c r="O492" s="3">
        <v>-243.31536</v>
      </c>
      <c r="P492" s="3">
        <v>304.95504</v>
      </c>
      <c r="Q492" s="3">
        <v>-193.09415999999999</v>
      </c>
      <c r="R492" s="3">
        <v>118.08468000000001</v>
      </c>
      <c r="S492" s="3">
        <v>-407.94083999999998</v>
      </c>
      <c r="T492" s="3">
        <v>-241.2972</v>
      </c>
      <c r="U492" s="3">
        <v>-144.22991999999999</v>
      </c>
      <c r="V492" s="3">
        <v>-394.25304</v>
      </c>
      <c r="W492" s="3">
        <v>13.904159999999999</v>
      </c>
      <c r="X492" s="3">
        <v>361.00979999999998</v>
      </c>
      <c r="Y492" s="3">
        <v>-6.7070400000000099</v>
      </c>
      <c r="Z492" s="18">
        <v>408.36743999999999</v>
      </c>
      <c r="AC492" s="17">
        <v>-509.14607999999998</v>
      </c>
      <c r="AD492" s="3">
        <v>26.5776</v>
      </c>
      <c r="AE492" s="3">
        <v>-84.488640000000004</v>
      </c>
      <c r="AF492" s="3">
        <v>-418.62479999999999</v>
      </c>
      <c r="AG492" s="3">
        <v>419.50572</v>
      </c>
      <c r="AH492" s="3">
        <v>435.86520000000002</v>
      </c>
      <c r="AI492" s="3">
        <v>-385.84980000000002</v>
      </c>
      <c r="AJ492" s="3">
        <v>-503.18651999999997</v>
      </c>
      <c r="AK492" s="3">
        <v>-476.99196000000001</v>
      </c>
      <c r="AL492" s="3">
        <v>280.19436000000002</v>
      </c>
      <c r="AM492" s="3">
        <v>-384.42768000000001</v>
      </c>
      <c r="AN492" s="3">
        <v>-189.72515999999999</v>
      </c>
      <c r="AO492" s="3">
        <v>11.485200000000001</v>
      </c>
      <c r="AP492" s="3">
        <v>438.58632</v>
      </c>
      <c r="AQ492" s="3">
        <v>-351.83256</v>
      </c>
      <c r="AR492" s="3">
        <v>-54.375720000000001</v>
      </c>
      <c r="AS492" s="3">
        <v>-429.81671999999998</v>
      </c>
      <c r="AT492" s="3">
        <v>24.045359999999999</v>
      </c>
      <c r="AU492" s="3">
        <v>-217.63800000000001</v>
      </c>
      <c r="AV492" s="3">
        <v>412.41359999999997</v>
      </c>
      <c r="AW492" s="3">
        <v>-135.83412000000001</v>
      </c>
      <c r="AX492" s="3">
        <v>-460.69380000000001</v>
      </c>
      <c r="AY492" s="3">
        <v>-284.5788</v>
      </c>
      <c r="AZ492" s="3">
        <v>-423.86507999999998</v>
      </c>
      <c r="BA492" s="18">
        <v>-285.53100000000001</v>
      </c>
    </row>
    <row r="493" spans="1:53" x14ac:dyDescent="0.35">
      <c r="A493" s="16">
        <f t="shared" si="9"/>
        <v>4.8699999999999406</v>
      </c>
      <c r="B493" s="17">
        <v>-227.35068000000001</v>
      </c>
      <c r="C493" s="3">
        <v>-451.2534</v>
      </c>
      <c r="D493" s="3">
        <v>-449.67</v>
      </c>
      <c r="E493" s="3">
        <v>107.68752000000001</v>
      </c>
      <c r="F493" s="3">
        <v>150.54768000000001</v>
      </c>
      <c r="G493" s="3">
        <v>371.65199999999999</v>
      </c>
      <c r="H493" s="3">
        <v>-155.41607999999999</v>
      </c>
      <c r="I493" s="3">
        <v>-119.60616</v>
      </c>
      <c r="J493" s="3">
        <v>145.58508</v>
      </c>
      <c r="K493" s="3">
        <v>-366.18804</v>
      </c>
      <c r="L493" s="3">
        <v>256.54716000000002</v>
      </c>
      <c r="M493" s="3">
        <v>444.66372000000001</v>
      </c>
      <c r="N493" s="3">
        <v>531.65531999999996</v>
      </c>
      <c r="O493" s="3">
        <v>-243.92735999999999</v>
      </c>
      <c r="P493" s="3">
        <v>305.23584</v>
      </c>
      <c r="Q493" s="3">
        <v>-195.68111999999999</v>
      </c>
      <c r="R493" s="3">
        <v>118.40424</v>
      </c>
      <c r="S493" s="3">
        <v>-409.06356</v>
      </c>
      <c r="T493" s="3">
        <v>-241.07736</v>
      </c>
      <c r="U493" s="3">
        <v>-143.93244000000001</v>
      </c>
      <c r="V493" s="3">
        <v>-395.25984</v>
      </c>
      <c r="W493" s="3">
        <v>14.33676</v>
      </c>
      <c r="X493" s="3">
        <v>361.32924000000003</v>
      </c>
      <c r="Y493" s="3">
        <v>-7.2736800000000601</v>
      </c>
      <c r="Z493" s="18">
        <v>408.13763999999998</v>
      </c>
      <c r="AC493" s="17">
        <v>-511.41419999999999</v>
      </c>
      <c r="AD493" s="3">
        <v>26.717639999999999</v>
      </c>
      <c r="AE493" s="3">
        <v>-84.135000000000105</v>
      </c>
      <c r="AF493" s="3">
        <v>-420.97379999999998</v>
      </c>
      <c r="AG493" s="3">
        <v>419.96663999999998</v>
      </c>
      <c r="AH493" s="3">
        <v>437.54520000000002</v>
      </c>
      <c r="AI493" s="3">
        <v>-386.30279999999999</v>
      </c>
      <c r="AJ493" s="3">
        <v>-503.46035999999998</v>
      </c>
      <c r="AK493" s="3">
        <v>-477.35183999999998</v>
      </c>
      <c r="AL493" s="3">
        <v>280.52447999999998</v>
      </c>
      <c r="AM493" s="3">
        <v>-384.86928</v>
      </c>
      <c r="AN493" s="3">
        <v>-190.08168000000001</v>
      </c>
      <c r="AO493" s="3">
        <v>12.7527600000001</v>
      </c>
      <c r="AP493" s="3">
        <v>439.27343999999999</v>
      </c>
      <c r="AQ493" s="3">
        <v>-352.09967999999998</v>
      </c>
      <c r="AR493" s="3">
        <v>-54.945720000000001</v>
      </c>
      <c r="AS493" s="3">
        <v>-429.39431999999999</v>
      </c>
      <c r="AT493" s="3">
        <v>23.723759999999999</v>
      </c>
      <c r="AU493" s="3">
        <v>-217.68912</v>
      </c>
      <c r="AV493" s="3">
        <v>412.34544</v>
      </c>
      <c r="AW493" s="3">
        <v>-138.04427999999999</v>
      </c>
      <c r="AX493" s="3">
        <v>-460.04520000000002</v>
      </c>
      <c r="AY493" s="3">
        <v>-286.49268000000001</v>
      </c>
      <c r="AZ493" s="3">
        <v>-423.81815999999998</v>
      </c>
      <c r="BA493" s="18">
        <v>-285.40823999999998</v>
      </c>
    </row>
    <row r="494" spans="1:53" x14ac:dyDescent="0.35">
      <c r="A494" s="16">
        <f t="shared" si="9"/>
        <v>4.8799999999999404</v>
      </c>
      <c r="B494" s="17">
        <v>-227.65067999999999</v>
      </c>
      <c r="C494" s="3">
        <v>-453.52787999999998</v>
      </c>
      <c r="D494" s="3">
        <v>-451.92383999999998</v>
      </c>
      <c r="E494" s="3">
        <v>107.78556</v>
      </c>
      <c r="F494" s="3">
        <v>151.15595999999999</v>
      </c>
      <c r="G494" s="3">
        <v>372.27911999999998</v>
      </c>
      <c r="H494" s="3">
        <v>-155.68788000000001</v>
      </c>
      <c r="I494" s="3">
        <v>-120.32292</v>
      </c>
      <c r="J494" s="3">
        <v>145.45884000000001</v>
      </c>
      <c r="K494" s="3">
        <v>-366.95508000000001</v>
      </c>
      <c r="L494" s="3">
        <v>256.78836000000001</v>
      </c>
      <c r="M494" s="3">
        <v>446.69832000000002</v>
      </c>
      <c r="N494" s="3">
        <v>531.7944</v>
      </c>
      <c r="O494" s="3">
        <v>-245.38596000000001</v>
      </c>
      <c r="P494" s="3">
        <v>304.82844</v>
      </c>
      <c r="Q494" s="3">
        <v>-196.11792</v>
      </c>
      <c r="R494" s="3">
        <v>116.64648</v>
      </c>
      <c r="S494" s="3">
        <v>-409.73952000000003</v>
      </c>
      <c r="T494" s="3">
        <v>-242.23428000000001</v>
      </c>
      <c r="U494" s="3">
        <v>-144.64823999999999</v>
      </c>
      <c r="V494" s="3">
        <v>-395.11932000000002</v>
      </c>
      <c r="W494" s="3">
        <v>13.001760000000001</v>
      </c>
      <c r="X494" s="3">
        <v>361.15116</v>
      </c>
      <c r="Y494" s="3">
        <v>-7.4769600000000498</v>
      </c>
      <c r="Z494" s="18">
        <v>407.86344000000003</v>
      </c>
      <c r="AC494" s="17">
        <v>-511.88808</v>
      </c>
      <c r="AD494" s="3">
        <v>27.145679999999999</v>
      </c>
      <c r="AE494" s="3">
        <v>-84.277799999999999</v>
      </c>
      <c r="AF494" s="3">
        <v>-420.51816000000002</v>
      </c>
      <c r="AG494" s="3">
        <v>421.46424000000002</v>
      </c>
      <c r="AH494" s="3">
        <v>438.05916000000002</v>
      </c>
      <c r="AI494" s="3">
        <v>-386.74668000000003</v>
      </c>
      <c r="AJ494" s="3">
        <v>-503.84447999999998</v>
      </c>
      <c r="AK494" s="3">
        <v>-477.96695999999997</v>
      </c>
      <c r="AL494" s="3">
        <v>281.13492000000002</v>
      </c>
      <c r="AM494" s="3">
        <v>-386.42111999999997</v>
      </c>
      <c r="AN494" s="3">
        <v>-190.92444</v>
      </c>
      <c r="AO494" s="3">
        <v>12.796200000000001</v>
      </c>
      <c r="AP494" s="3">
        <v>439.32096000000001</v>
      </c>
      <c r="AQ494" s="3">
        <v>-354.02796000000001</v>
      </c>
      <c r="AR494" s="3">
        <v>-55.467959999999998</v>
      </c>
      <c r="AS494" s="3">
        <v>-429.72467999999998</v>
      </c>
      <c r="AT494" s="3">
        <v>23.557680000000001</v>
      </c>
      <c r="AU494" s="3">
        <v>-218.90291999999999</v>
      </c>
      <c r="AV494" s="3">
        <v>413.51855999999998</v>
      </c>
      <c r="AW494" s="3">
        <v>-137.94551999999999</v>
      </c>
      <c r="AX494" s="3">
        <v>-462.13632000000001</v>
      </c>
      <c r="AY494" s="3">
        <v>-286.6182</v>
      </c>
      <c r="AZ494" s="3">
        <v>-424.53408000000002</v>
      </c>
      <c r="BA494" s="18">
        <v>-285.24</v>
      </c>
    </row>
    <row r="495" spans="1:53" x14ac:dyDescent="0.35">
      <c r="A495" s="16">
        <f t="shared" si="9"/>
        <v>4.8899999999999402</v>
      </c>
      <c r="B495" s="17">
        <v>-227.63628</v>
      </c>
      <c r="C495" s="3">
        <v>-453.40487999999999</v>
      </c>
      <c r="D495" s="3">
        <v>-451.62024000000002</v>
      </c>
      <c r="E495" s="3">
        <v>108.26184000000001</v>
      </c>
      <c r="F495" s="3">
        <v>151.42583999999999</v>
      </c>
      <c r="G495" s="3">
        <v>373.44456000000002</v>
      </c>
      <c r="H495" s="3">
        <v>-156.405</v>
      </c>
      <c r="I495" s="3">
        <v>-121.90931999999999</v>
      </c>
      <c r="J495" s="3">
        <v>146.39496</v>
      </c>
      <c r="K495" s="3">
        <v>-367.54896000000002</v>
      </c>
      <c r="L495" s="3">
        <v>256.96620000000001</v>
      </c>
      <c r="M495" s="3">
        <v>446.14116000000001</v>
      </c>
      <c r="N495" s="3">
        <v>533.24519999999995</v>
      </c>
      <c r="O495" s="3">
        <v>-245.55024</v>
      </c>
      <c r="P495" s="3">
        <v>304.71503999999999</v>
      </c>
      <c r="Q495" s="3">
        <v>-197.27676</v>
      </c>
      <c r="R495" s="3">
        <v>115.69271999999999</v>
      </c>
      <c r="S495" s="3">
        <v>-410.65368000000001</v>
      </c>
      <c r="T495" s="3">
        <v>-242.69471999999999</v>
      </c>
      <c r="U495" s="3">
        <v>-145.97232</v>
      </c>
      <c r="V495" s="3">
        <v>-396.40787999999998</v>
      </c>
      <c r="W495" s="3">
        <v>12.490080000000001</v>
      </c>
      <c r="X495" s="3">
        <v>361.66680000000002</v>
      </c>
      <c r="Y495" s="3">
        <v>-8.9830800000000206</v>
      </c>
      <c r="Z495" s="18">
        <v>407.70227999999997</v>
      </c>
      <c r="AC495" s="17">
        <v>-512.87616000000003</v>
      </c>
      <c r="AD495" s="3">
        <v>27.18516</v>
      </c>
      <c r="AE495" s="3">
        <v>-83.851799999999997</v>
      </c>
      <c r="AF495" s="3">
        <v>-422.49756000000002</v>
      </c>
      <c r="AG495" s="3">
        <v>421.32468</v>
      </c>
      <c r="AH495" s="3">
        <v>439.75644</v>
      </c>
      <c r="AI495" s="3">
        <v>-387.31691999999998</v>
      </c>
      <c r="AJ495" s="3">
        <v>-504.13643999999999</v>
      </c>
      <c r="AK495" s="3">
        <v>-479.05968000000001</v>
      </c>
      <c r="AL495" s="3">
        <v>281.41152</v>
      </c>
      <c r="AM495" s="3">
        <v>-387.04764</v>
      </c>
      <c r="AN495" s="3">
        <v>-190.91004000000001</v>
      </c>
      <c r="AO495" s="3">
        <v>14.057040000000001</v>
      </c>
      <c r="AP495" s="3">
        <v>439.79964000000001</v>
      </c>
      <c r="AQ495" s="3">
        <v>-353.77199999999999</v>
      </c>
      <c r="AR495" s="3">
        <v>-55.443959999999997</v>
      </c>
      <c r="AS495" s="3">
        <v>-430.56108</v>
      </c>
      <c r="AT495" s="3">
        <v>23.144760000000002</v>
      </c>
      <c r="AU495" s="3">
        <v>-219.05915999999999</v>
      </c>
      <c r="AV495" s="3">
        <v>414.84647999999999</v>
      </c>
      <c r="AW495" s="3">
        <v>-140.12028000000001</v>
      </c>
      <c r="AX495" s="3">
        <v>-462.77136000000002</v>
      </c>
      <c r="AY495" s="3">
        <v>-288.57960000000003</v>
      </c>
      <c r="AZ495" s="3">
        <v>-425.13731999999999</v>
      </c>
      <c r="BA495" s="18">
        <v>-285.07296000000002</v>
      </c>
    </row>
    <row r="496" spans="1:53" x14ac:dyDescent="0.35">
      <c r="A496" s="16">
        <f t="shared" si="9"/>
        <v>4.89999999999994</v>
      </c>
      <c r="B496" s="17">
        <v>-227.99748</v>
      </c>
      <c r="C496" s="3">
        <v>-455.79996</v>
      </c>
      <c r="D496" s="3">
        <v>-453.92352</v>
      </c>
      <c r="E496" s="3">
        <v>108.58284</v>
      </c>
      <c r="F496" s="3">
        <v>152.3142</v>
      </c>
      <c r="G496" s="3">
        <v>374.28048000000001</v>
      </c>
      <c r="H496" s="3">
        <v>-157.17204000000001</v>
      </c>
      <c r="I496" s="3">
        <v>-122.85720000000001</v>
      </c>
      <c r="J496" s="3">
        <v>146.48195999999999</v>
      </c>
      <c r="K496" s="3">
        <v>-368.99712</v>
      </c>
      <c r="L496" s="3">
        <v>256.95323999999999</v>
      </c>
      <c r="M496" s="3">
        <v>447.88056</v>
      </c>
      <c r="N496" s="3">
        <v>534.09191999999996</v>
      </c>
      <c r="O496" s="3">
        <v>-247.74959999999999</v>
      </c>
      <c r="P496" s="3">
        <v>304.52663999999999</v>
      </c>
      <c r="Q496" s="3">
        <v>-198.23076</v>
      </c>
      <c r="R496" s="3">
        <v>115.35588</v>
      </c>
      <c r="S496" s="3">
        <v>-411.62759999999997</v>
      </c>
      <c r="T496" s="3">
        <v>-243.25908000000001</v>
      </c>
      <c r="U496" s="3">
        <v>-145.64411999999999</v>
      </c>
      <c r="V496" s="3">
        <v>-396.20963999999998</v>
      </c>
      <c r="W496" s="3">
        <v>12.53952</v>
      </c>
      <c r="X496" s="3">
        <v>361.41719999999998</v>
      </c>
      <c r="Y496" s="3">
        <v>-8.6805599999999696</v>
      </c>
      <c r="Z496" s="18">
        <v>407.41752000000002</v>
      </c>
      <c r="AC496" s="17">
        <v>-513.79836</v>
      </c>
      <c r="AD496" s="3">
        <v>27.637319999999999</v>
      </c>
      <c r="AE496" s="3">
        <v>-83.889360000000096</v>
      </c>
      <c r="AF496" s="3">
        <v>-423.05844000000002</v>
      </c>
      <c r="AG496" s="3">
        <v>423.55248</v>
      </c>
      <c r="AH496" s="3">
        <v>440.52708000000001</v>
      </c>
      <c r="AI496" s="3">
        <v>-388.03392000000002</v>
      </c>
      <c r="AJ496" s="3">
        <v>-504.49883999999997</v>
      </c>
      <c r="AK496" s="3">
        <v>-479.55155999999999</v>
      </c>
      <c r="AL496" s="3">
        <v>282.18335999999999</v>
      </c>
      <c r="AM496" s="3">
        <v>-388.65276</v>
      </c>
      <c r="AN496" s="3">
        <v>-191.79347999999999</v>
      </c>
      <c r="AO496" s="3">
        <v>14.36496</v>
      </c>
      <c r="AP496" s="3">
        <v>439.83767999999998</v>
      </c>
      <c r="AQ496" s="3">
        <v>-355.29516000000001</v>
      </c>
      <c r="AR496" s="3">
        <v>-56.072279999999999</v>
      </c>
      <c r="AS496" s="3">
        <v>-430.10327999999998</v>
      </c>
      <c r="AT496" s="3">
        <v>22.849319999999999</v>
      </c>
      <c r="AU496" s="3">
        <v>-220.1112</v>
      </c>
      <c r="AV496" s="3">
        <v>414.78996000000001</v>
      </c>
      <c r="AW496" s="3">
        <v>-139.92828</v>
      </c>
      <c r="AX496" s="3">
        <v>-462.95447999999999</v>
      </c>
      <c r="AY496" s="3">
        <v>-288.53604000000001</v>
      </c>
      <c r="AZ496" s="3">
        <v>-425.45136000000002</v>
      </c>
      <c r="BA496" s="18">
        <v>-285.03384</v>
      </c>
    </row>
    <row r="497" spans="1:53" x14ac:dyDescent="0.35">
      <c r="A497" s="16">
        <f t="shared" si="9"/>
        <v>4.9099999999999397</v>
      </c>
      <c r="B497" s="17">
        <v>-227.97324</v>
      </c>
      <c r="C497" s="3">
        <v>-455.87880000000001</v>
      </c>
      <c r="D497" s="3">
        <v>-453.86363999999998</v>
      </c>
      <c r="E497" s="3">
        <v>108.8976</v>
      </c>
      <c r="F497" s="3">
        <v>152.47811999999999</v>
      </c>
      <c r="G497" s="3">
        <v>375.07283999999999</v>
      </c>
      <c r="H497" s="3">
        <v>-157.16484</v>
      </c>
      <c r="I497" s="3">
        <v>-124.17036</v>
      </c>
      <c r="J497" s="3">
        <v>146.84603999999999</v>
      </c>
      <c r="K497" s="3">
        <v>-369.59124000000003</v>
      </c>
      <c r="L497" s="3">
        <v>257.07780000000002</v>
      </c>
      <c r="M497" s="3">
        <v>448.80887999999999</v>
      </c>
      <c r="N497" s="3">
        <v>535.09451999999999</v>
      </c>
      <c r="O497" s="3">
        <v>-247.71108000000001</v>
      </c>
      <c r="P497" s="3">
        <v>304.50695999999999</v>
      </c>
      <c r="Q497" s="3">
        <v>-199.0668</v>
      </c>
      <c r="R497" s="3">
        <v>113.45208</v>
      </c>
      <c r="S497" s="3">
        <v>-412.61004000000003</v>
      </c>
      <c r="T497" s="3">
        <v>-244.13723999999999</v>
      </c>
      <c r="U497" s="3">
        <v>-147.07704000000001</v>
      </c>
      <c r="V497" s="3">
        <v>-396.86219999999997</v>
      </c>
      <c r="W497" s="3">
        <v>11.328720000000001</v>
      </c>
      <c r="X497" s="3">
        <v>361.88243999999997</v>
      </c>
      <c r="Y497" s="3">
        <v>-10.5481200000001</v>
      </c>
      <c r="Z497" s="18">
        <v>407.21591999999998</v>
      </c>
      <c r="AC497" s="17">
        <v>-514.92287999999996</v>
      </c>
      <c r="AD497" s="3">
        <v>27.56016</v>
      </c>
      <c r="AE497" s="3">
        <v>-83.550719999999998</v>
      </c>
      <c r="AF497" s="3">
        <v>-423.78636</v>
      </c>
      <c r="AG497" s="3">
        <v>423.52427999999998</v>
      </c>
      <c r="AH497" s="3">
        <v>441.59447999999998</v>
      </c>
      <c r="AI497" s="3">
        <v>-388.36043999999998</v>
      </c>
      <c r="AJ497" s="3">
        <v>-504.96300000000002</v>
      </c>
      <c r="AK497" s="3">
        <v>-480.87335999999999</v>
      </c>
      <c r="AL497" s="3">
        <v>282.54203999999999</v>
      </c>
      <c r="AM497" s="3">
        <v>-389.44776000000002</v>
      </c>
      <c r="AN497" s="3">
        <v>-192.29555999999999</v>
      </c>
      <c r="AO497" s="3">
        <v>15.2391600000001</v>
      </c>
      <c r="AP497" s="3">
        <v>440.16912000000002</v>
      </c>
      <c r="AQ497" s="3">
        <v>-355.76244000000003</v>
      </c>
      <c r="AR497" s="3">
        <v>-56.037599999999998</v>
      </c>
      <c r="AS497" s="3">
        <v>-431.07839999999999</v>
      </c>
      <c r="AT497" s="3">
        <v>22.492080000000001</v>
      </c>
      <c r="AU497" s="3">
        <v>-220.86264</v>
      </c>
      <c r="AV497" s="3">
        <v>416.80739999999997</v>
      </c>
      <c r="AW497" s="3">
        <v>-141.6216</v>
      </c>
      <c r="AX497" s="3">
        <v>-465.31344000000001</v>
      </c>
      <c r="AY497" s="3">
        <v>-290.55948000000001</v>
      </c>
      <c r="AZ497" s="3">
        <v>-426.54624000000001</v>
      </c>
      <c r="BA497" s="18">
        <v>-284.89152000000001</v>
      </c>
    </row>
    <row r="498" spans="1:53" x14ac:dyDescent="0.35">
      <c r="A498" s="16">
        <f t="shared" si="9"/>
        <v>4.9199999999999395</v>
      </c>
      <c r="B498" s="17">
        <v>-228.34752</v>
      </c>
      <c r="C498" s="3">
        <v>-458.21892000000003</v>
      </c>
      <c r="D498" s="3">
        <v>-456.31956000000002</v>
      </c>
      <c r="E498" s="3">
        <v>109.2504</v>
      </c>
      <c r="F498" s="3">
        <v>153.1146</v>
      </c>
      <c r="G498" s="3">
        <v>376.08024</v>
      </c>
      <c r="H498" s="3">
        <v>-158.5224</v>
      </c>
      <c r="I498" s="3">
        <v>-125.41548</v>
      </c>
      <c r="J498" s="3">
        <v>147.13728</v>
      </c>
      <c r="K498" s="3">
        <v>-370.67243999999999</v>
      </c>
      <c r="L498" s="3">
        <v>257.06495999999999</v>
      </c>
      <c r="M498" s="3">
        <v>448.60667999999998</v>
      </c>
      <c r="N498" s="3">
        <v>536.29319999999996</v>
      </c>
      <c r="O498" s="3">
        <v>-250.44612000000001</v>
      </c>
      <c r="P498" s="3">
        <v>304.00763999999998</v>
      </c>
      <c r="Q498" s="3">
        <v>-200.45808</v>
      </c>
      <c r="R498" s="3">
        <v>113.67923999999999</v>
      </c>
      <c r="S498" s="3">
        <v>-413.51472000000001</v>
      </c>
      <c r="T498" s="3">
        <v>-244.35636</v>
      </c>
      <c r="U498" s="3">
        <v>-147.23124000000001</v>
      </c>
      <c r="V498" s="3">
        <v>-397.65816000000001</v>
      </c>
      <c r="W498" s="3">
        <v>11.63292</v>
      </c>
      <c r="X498" s="3">
        <v>361.64436000000001</v>
      </c>
      <c r="Y498" s="3">
        <v>-10.1996400000001</v>
      </c>
      <c r="Z498" s="18">
        <v>407.01864</v>
      </c>
      <c r="AC498" s="17">
        <v>-515.92355999999995</v>
      </c>
      <c r="AD498" s="3">
        <v>27.791640000000001</v>
      </c>
      <c r="AE498" s="3">
        <v>-83.503079999999997</v>
      </c>
      <c r="AF498" s="3">
        <v>-425.42964000000001</v>
      </c>
      <c r="AG498" s="3">
        <v>424.70364000000001</v>
      </c>
      <c r="AH498" s="3">
        <v>442.70004</v>
      </c>
      <c r="AI498" s="3">
        <v>-390.06576000000001</v>
      </c>
      <c r="AJ498" s="3">
        <v>-505.19135999999997</v>
      </c>
      <c r="AK498" s="3">
        <v>-481.74900000000002</v>
      </c>
      <c r="AL498" s="3">
        <v>283.02251999999999</v>
      </c>
      <c r="AM498" s="3">
        <v>-391.02864</v>
      </c>
      <c r="AN498" s="3">
        <v>-192.27336</v>
      </c>
      <c r="AO498" s="3">
        <v>16.439160000000101</v>
      </c>
      <c r="AP498" s="3">
        <v>440.14019999999999</v>
      </c>
      <c r="AQ498" s="3">
        <v>-356.69844000000001</v>
      </c>
      <c r="AR498" s="3">
        <v>-56.593559999999997</v>
      </c>
      <c r="AS498" s="3">
        <v>-430.71863999999999</v>
      </c>
      <c r="AT498" s="3">
        <v>22.25844</v>
      </c>
      <c r="AU498" s="3">
        <v>-221.08727999999999</v>
      </c>
      <c r="AV498" s="3">
        <v>417.00756000000001</v>
      </c>
      <c r="AW498" s="3">
        <v>-142.87428</v>
      </c>
      <c r="AX498" s="3">
        <v>-464.67336</v>
      </c>
      <c r="AY498" s="3">
        <v>-290.50056000000001</v>
      </c>
      <c r="AZ498" s="3">
        <v>-426.69551999999999</v>
      </c>
      <c r="BA498" s="18">
        <v>-284.74356</v>
      </c>
    </row>
    <row r="499" spans="1:53" x14ac:dyDescent="0.35">
      <c r="A499" s="16">
        <f t="shared" si="9"/>
        <v>4.9299999999999393</v>
      </c>
      <c r="B499" s="17">
        <v>-228.40667999999999</v>
      </c>
      <c r="C499" s="3">
        <v>-458.38332000000003</v>
      </c>
      <c r="D499" s="3">
        <v>-456.08472</v>
      </c>
      <c r="E499" s="3">
        <v>109.30764000000001</v>
      </c>
      <c r="F499" s="3">
        <v>153.96780000000001</v>
      </c>
      <c r="G499" s="3">
        <v>376.74239999999998</v>
      </c>
      <c r="H499" s="3">
        <v>-158.07167999999999</v>
      </c>
      <c r="I499" s="3">
        <v>-125.83344</v>
      </c>
      <c r="J499" s="3">
        <v>147.39420000000001</v>
      </c>
      <c r="K499" s="3">
        <v>-372.19272000000001</v>
      </c>
      <c r="L499" s="3">
        <v>257.06808000000001</v>
      </c>
      <c r="M499" s="3">
        <v>450.74543999999997</v>
      </c>
      <c r="N499" s="3">
        <v>537.07704000000001</v>
      </c>
      <c r="O499" s="3">
        <v>-250.10220000000001</v>
      </c>
      <c r="P499" s="3">
        <v>304.15104000000002</v>
      </c>
      <c r="Q499" s="3">
        <v>-201.49116000000001</v>
      </c>
      <c r="R499" s="3">
        <v>111.30047999999999</v>
      </c>
      <c r="S499" s="3">
        <v>-414.82380000000001</v>
      </c>
      <c r="T499" s="3">
        <v>-245.94672</v>
      </c>
      <c r="U499" s="3">
        <v>-148.11084</v>
      </c>
      <c r="V499" s="3">
        <v>-397.74815999999998</v>
      </c>
      <c r="W499" s="3">
        <v>10.46796</v>
      </c>
      <c r="X499" s="3">
        <v>362.15219999999999</v>
      </c>
      <c r="Y499" s="3">
        <v>-11.628119999999999</v>
      </c>
      <c r="Z499" s="18">
        <v>406.82963999999998</v>
      </c>
      <c r="AC499" s="17">
        <v>-517.58532000000002</v>
      </c>
      <c r="AD499" s="3">
        <v>27.837479999999999</v>
      </c>
      <c r="AE499" s="3">
        <v>-83.280720000000102</v>
      </c>
      <c r="AF499" s="3">
        <v>-424.83828</v>
      </c>
      <c r="AG499" s="3">
        <v>426.59195999999997</v>
      </c>
      <c r="AH499" s="3">
        <v>443.58492000000001</v>
      </c>
      <c r="AI499" s="3">
        <v>-389.49383999999998</v>
      </c>
      <c r="AJ499" s="3">
        <v>-505.61135999999999</v>
      </c>
      <c r="AK499" s="3">
        <v>-482.41176000000002</v>
      </c>
      <c r="AL499" s="3">
        <v>283.83611999999999</v>
      </c>
      <c r="AM499" s="3">
        <v>-391.51740000000001</v>
      </c>
      <c r="AN499" s="3">
        <v>-193.27943999999999</v>
      </c>
      <c r="AO499" s="3">
        <v>16.9908000000001</v>
      </c>
      <c r="AP499" s="3">
        <v>440.20931999999999</v>
      </c>
      <c r="AQ499" s="3">
        <v>-357.54144000000002</v>
      </c>
      <c r="AR499" s="3">
        <v>-56.788679999999999</v>
      </c>
      <c r="AS499" s="3">
        <v>-431.43768</v>
      </c>
      <c r="AT499" s="3">
        <v>21.379919999999998</v>
      </c>
      <c r="AU499" s="3">
        <v>-223.05155999999999</v>
      </c>
      <c r="AV499" s="3">
        <v>418.55568</v>
      </c>
      <c r="AW499" s="3">
        <v>-143.02452</v>
      </c>
      <c r="AX499" s="3">
        <v>-467.07888000000003</v>
      </c>
      <c r="AY499" s="3">
        <v>-292.86624</v>
      </c>
      <c r="AZ499" s="3">
        <v>-427.45404000000002</v>
      </c>
      <c r="BA499" s="18">
        <v>-284.58096</v>
      </c>
    </row>
    <row r="500" spans="1:53" x14ac:dyDescent="0.35">
      <c r="A500" s="16">
        <f t="shared" si="9"/>
        <v>4.9399999999999391</v>
      </c>
      <c r="B500" s="17">
        <v>-228.51684</v>
      </c>
      <c r="C500" s="3">
        <v>-460.47095999999999</v>
      </c>
      <c r="D500" s="3">
        <v>-458.27519999999998</v>
      </c>
      <c r="E500" s="3">
        <v>110.26656</v>
      </c>
      <c r="F500" s="3">
        <v>153.64080000000001</v>
      </c>
      <c r="G500" s="3">
        <v>378.02915999999999</v>
      </c>
      <c r="H500" s="3">
        <v>-159.31272000000001</v>
      </c>
      <c r="I500" s="3">
        <v>-127.83684</v>
      </c>
      <c r="J500" s="3">
        <v>147.6234</v>
      </c>
      <c r="K500" s="3">
        <v>-372.41172</v>
      </c>
      <c r="L500" s="3">
        <v>256.92288000000002</v>
      </c>
      <c r="M500" s="3">
        <v>450.35412000000002</v>
      </c>
      <c r="N500" s="3">
        <v>538.07075999999995</v>
      </c>
      <c r="O500" s="3">
        <v>-252.99431999999999</v>
      </c>
      <c r="P500" s="3">
        <v>303.74880000000002</v>
      </c>
      <c r="Q500" s="3">
        <v>-203.1858</v>
      </c>
      <c r="R500" s="3">
        <v>111.651</v>
      </c>
      <c r="S500" s="3">
        <v>-415.26960000000003</v>
      </c>
      <c r="T500" s="3">
        <v>-245.61959999999999</v>
      </c>
      <c r="U500" s="3">
        <v>-149.04491999999999</v>
      </c>
      <c r="V500" s="3">
        <v>-398.10840000000002</v>
      </c>
      <c r="W500" s="3">
        <v>10.270200000000001</v>
      </c>
      <c r="X500" s="3">
        <v>361.81367999999998</v>
      </c>
      <c r="Y500" s="3">
        <v>-12.529199999999999</v>
      </c>
      <c r="Z500" s="18">
        <v>406.68707999999998</v>
      </c>
      <c r="AC500" s="17">
        <v>-518.00112000000001</v>
      </c>
      <c r="AD500" s="3">
        <v>27.878520000000002</v>
      </c>
      <c r="AE500" s="3">
        <v>-83.036280000000005</v>
      </c>
      <c r="AF500" s="3">
        <v>-427.73111999999998</v>
      </c>
      <c r="AG500" s="3">
        <v>426.48768000000001</v>
      </c>
      <c r="AH500" s="3">
        <v>444.65807999999998</v>
      </c>
      <c r="AI500" s="3">
        <v>-391.84464000000003</v>
      </c>
      <c r="AJ500" s="3">
        <v>-506.03616</v>
      </c>
      <c r="AK500" s="3">
        <v>-483.88835999999998</v>
      </c>
      <c r="AL500" s="3">
        <v>284.01684</v>
      </c>
      <c r="AM500" s="3">
        <v>-392.90472</v>
      </c>
      <c r="AN500" s="3">
        <v>-193.30127999999999</v>
      </c>
      <c r="AO500" s="3">
        <v>18.184560000000101</v>
      </c>
      <c r="AP500" s="3">
        <v>440.20812000000001</v>
      </c>
      <c r="AQ500" s="3">
        <v>-359.16492</v>
      </c>
      <c r="AR500" s="3">
        <v>-57.31944</v>
      </c>
      <c r="AS500" s="3">
        <v>-431.41896000000003</v>
      </c>
      <c r="AT500" s="3">
        <v>21.47748</v>
      </c>
      <c r="AU500" s="3">
        <v>-222.56592000000001</v>
      </c>
      <c r="AV500" s="3">
        <v>419.64996000000002</v>
      </c>
      <c r="AW500" s="3">
        <v>-144.33047999999999</v>
      </c>
      <c r="AX500" s="3">
        <v>-467.14308</v>
      </c>
      <c r="AY500" s="3">
        <v>-292.62119999999999</v>
      </c>
      <c r="AZ500" s="3">
        <v>-428.14368000000002</v>
      </c>
      <c r="BA500" s="18">
        <v>-284.41752000000002</v>
      </c>
    </row>
    <row r="501" spans="1:53" x14ac:dyDescent="0.35">
      <c r="A501" s="16">
        <f t="shared" si="9"/>
        <v>4.9499999999999389</v>
      </c>
      <c r="B501" s="17">
        <v>-228.70212000000001</v>
      </c>
      <c r="C501" s="3">
        <v>-460.74792000000002</v>
      </c>
      <c r="D501" s="3">
        <v>-458.22755999999998</v>
      </c>
      <c r="E501" s="3">
        <v>110.17896</v>
      </c>
      <c r="F501" s="3">
        <v>154.45308</v>
      </c>
      <c r="G501" s="3">
        <v>378.34068000000002</v>
      </c>
      <c r="H501" s="3">
        <v>-159.29364000000001</v>
      </c>
      <c r="I501" s="3">
        <v>-127.71792000000001</v>
      </c>
      <c r="J501" s="3">
        <v>147.62652</v>
      </c>
      <c r="K501" s="3">
        <v>-374.50524000000001</v>
      </c>
      <c r="L501" s="3">
        <v>256.97412000000003</v>
      </c>
      <c r="M501" s="3">
        <v>451.78307999999998</v>
      </c>
      <c r="N501" s="3">
        <v>538.74576000000002</v>
      </c>
      <c r="O501" s="3">
        <v>-252.55704</v>
      </c>
      <c r="P501" s="3">
        <v>303.64499999999998</v>
      </c>
      <c r="Q501" s="3">
        <v>-203.94108</v>
      </c>
      <c r="R501" s="3">
        <v>108.91800000000001</v>
      </c>
      <c r="S501" s="3">
        <v>-417.07416000000001</v>
      </c>
      <c r="T501" s="3">
        <v>-247.29012</v>
      </c>
      <c r="U501" s="3">
        <v>-149.12783999999999</v>
      </c>
      <c r="V501" s="3">
        <v>-398.50128000000001</v>
      </c>
      <c r="W501" s="3">
        <v>9.8900400000000399</v>
      </c>
      <c r="X501" s="3">
        <v>362.47967999999997</v>
      </c>
      <c r="Y501" s="3">
        <v>-12.545640000000001</v>
      </c>
      <c r="Z501" s="18">
        <v>406.43520000000001</v>
      </c>
      <c r="AC501" s="17">
        <v>-520.17348000000004</v>
      </c>
      <c r="AD501" s="3">
        <v>27.811440000000001</v>
      </c>
      <c r="AE501" s="3">
        <v>-82.791600000000102</v>
      </c>
      <c r="AF501" s="3">
        <v>-427.29791999999998</v>
      </c>
      <c r="AG501" s="3">
        <v>427.40195999999997</v>
      </c>
      <c r="AH501" s="3">
        <v>445.10232000000002</v>
      </c>
      <c r="AI501" s="3">
        <v>-391.74203999999997</v>
      </c>
      <c r="AJ501" s="3">
        <v>-506.27879999999999</v>
      </c>
      <c r="AK501" s="3">
        <v>-484.60415999999998</v>
      </c>
      <c r="AL501" s="3">
        <v>284.82900000000001</v>
      </c>
      <c r="AM501" s="3">
        <v>-394.24919999999997</v>
      </c>
      <c r="AN501" s="3">
        <v>-194.03088</v>
      </c>
      <c r="AO501" s="3">
        <v>18.335640000000101</v>
      </c>
      <c r="AP501" s="3">
        <v>440.19828000000001</v>
      </c>
      <c r="AQ501" s="3">
        <v>-358.97075999999998</v>
      </c>
      <c r="AR501" s="3">
        <v>-57.450479999999999</v>
      </c>
      <c r="AS501" s="3">
        <v>-431.81880000000001</v>
      </c>
      <c r="AT501" s="3">
        <v>20.32704</v>
      </c>
      <c r="AU501" s="3">
        <v>-224.6472</v>
      </c>
      <c r="AV501" s="3">
        <v>419.68115999999998</v>
      </c>
      <c r="AW501" s="3">
        <v>-145.07220000000001</v>
      </c>
      <c r="AX501" s="3">
        <v>-468.27264000000002</v>
      </c>
      <c r="AY501" s="3">
        <v>-294.72095999999999</v>
      </c>
      <c r="AZ501" s="3">
        <v>-428.23608000000002</v>
      </c>
      <c r="BA501" s="18">
        <v>-284.37180000000001</v>
      </c>
    </row>
    <row r="502" spans="1:53" x14ac:dyDescent="0.35">
      <c r="A502" s="16">
        <f t="shared" si="9"/>
        <v>4.9599999999999387</v>
      </c>
      <c r="B502" s="17">
        <v>-228.78396000000001</v>
      </c>
      <c r="C502" s="3">
        <v>-462.73692</v>
      </c>
      <c r="D502" s="3">
        <v>-459.98435999999998</v>
      </c>
      <c r="E502" s="3">
        <v>110.82156000000001</v>
      </c>
      <c r="F502" s="3">
        <v>154.91784000000001</v>
      </c>
      <c r="G502" s="3">
        <v>380.10588000000001</v>
      </c>
      <c r="H502" s="3">
        <v>-159.726</v>
      </c>
      <c r="I502" s="3">
        <v>-130.34736000000001</v>
      </c>
      <c r="J502" s="3">
        <v>147.82991999999999</v>
      </c>
      <c r="K502" s="3">
        <v>-375.16980000000001</v>
      </c>
      <c r="L502" s="3">
        <v>256.66860000000003</v>
      </c>
      <c r="M502" s="3">
        <v>452.72028</v>
      </c>
      <c r="N502" s="3">
        <v>540.03</v>
      </c>
      <c r="O502" s="3">
        <v>-255.56652</v>
      </c>
      <c r="P502" s="3">
        <v>303.41219999999998</v>
      </c>
      <c r="Q502" s="3">
        <v>-206.03196</v>
      </c>
      <c r="R502" s="3">
        <v>109.32935999999999</v>
      </c>
      <c r="S502" s="3">
        <v>-416.87135999999998</v>
      </c>
      <c r="T502" s="3">
        <v>-247.36464000000001</v>
      </c>
      <c r="U502" s="3">
        <v>-150.52008000000001</v>
      </c>
      <c r="V502" s="3">
        <v>-398.45591999999999</v>
      </c>
      <c r="W502" s="3">
        <v>9.1369200000000106</v>
      </c>
      <c r="X502" s="3">
        <v>362.11727999999999</v>
      </c>
      <c r="Y502" s="3">
        <v>-14.660880000000001</v>
      </c>
      <c r="Z502" s="18">
        <v>406.21980000000002</v>
      </c>
      <c r="AC502" s="17">
        <v>-520.54319999999996</v>
      </c>
      <c r="AD502" s="3">
        <v>27.834</v>
      </c>
      <c r="AE502" s="3">
        <v>-82.344240000000099</v>
      </c>
      <c r="AF502" s="3">
        <v>-429.13008000000002</v>
      </c>
      <c r="AG502" s="3">
        <v>428.68704000000002</v>
      </c>
      <c r="AH502" s="3">
        <v>446.4846</v>
      </c>
      <c r="AI502" s="3">
        <v>-393.08364</v>
      </c>
      <c r="AJ502" s="3">
        <v>-507.06240000000003</v>
      </c>
      <c r="AK502" s="3">
        <v>-485.56920000000002</v>
      </c>
      <c r="AL502" s="3">
        <v>285.26172000000003</v>
      </c>
      <c r="AM502" s="3">
        <v>-395.19155999999998</v>
      </c>
      <c r="AN502" s="3">
        <v>-194.55204000000001</v>
      </c>
      <c r="AO502" s="3">
        <v>19.853639999999999</v>
      </c>
      <c r="AP502" s="3">
        <v>440.22023999999999</v>
      </c>
      <c r="AQ502" s="3">
        <v>-360.6456</v>
      </c>
      <c r="AR502" s="3">
        <v>-58.05312</v>
      </c>
      <c r="AS502" s="3">
        <v>-431.79768000000001</v>
      </c>
      <c r="AT502" s="3">
        <v>20.745360000000002</v>
      </c>
      <c r="AU502" s="3">
        <v>-224.9556</v>
      </c>
      <c r="AV502" s="3">
        <v>421.94400000000002</v>
      </c>
      <c r="AW502" s="3">
        <v>-145.80384000000001</v>
      </c>
      <c r="AX502" s="3">
        <v>-469.79748000000001</v>
      </c>
      <c r="AY502" s="3">
        <v>-294.87588</v>
      </c>
      <c r="AZ502" s="3">
        <v>-429.83483999999999</v>
      </c>
      <c r="BA502" s="18">
        <v>-284.21147999999999</v>
      </c>
    </row>
    <row r="503" spans="1:53" x14ac:dyDescent="0.35">
      <c r="A503" s="16">
        <f t="shared" si="9"/>
        <v>4.9699999999999385</v>
      </c>
      <c r="B503" s="17">
        <v>-229.03656000000001</v>
      </c>
      <c r="C503" s="3">
        <v>-462.80243999999999</v>
      </c>
      <c r="D503" s="3">
        <v>-460.47660000000002</v>
      </c>
      <c r="E503" s="3">
        <v>111.16632</v>
      </c>
      <c r="F503" s="3">
        <v>155.18028000000001</v>
      </c>
      <c r="G503" s="3">
        <v>380.09195999999997</v>
      </c>
      <c r="H503" s="3">
        <v>-160.52616</v>
      </c>
      <c r="I503" s="3">
        <v>-130.10676000000001</v>
      </c>
      <c r="J503" s="3">
        <v>147.91932</v>
      </c>
      <c r="K503" s="3">
        <v>-376.04964000000001</v>
      </c>
      <c r="L503" s="3">
        <v>256.64879999999999</v>
      </c>
      <c r="M503" s="3">
        <v>452.61444</v>
      </c>
      <c r="N503" s="3">
        <v>540.50771999999995</v>
      </c>
      <c r="O503" s="3">
        <v>-255.48468</v>
      </c>
      <c r="P503" s="3">
        <v>303.64643999999998</v>
      </c>
      <c r="Q503" s="3">
        <v>-206.27292</v>
      </c>
      <c r="R503" s="3">
        <v>106.84524</v>
      </c>
      <c r="S503" s="3">
        <v>-419.10264000000001</v>
      </c>
      <c r="T503" s="3">
        <v>-248.17812000000001</v>
      </c>
      <c r="U503" s="3">
        <v>-150.66564</v>
      </c>
      <c r="V503" s="3">
        <v>-399.08568000000002</v>
      </c>
      <c r="W503" s="3">
        <v>9.1360800000000193</v>
      </c>
      <c r="X503" s="3">
        <v>362.83992000000001</v>
      </c>
      <c r="Y503" s="3">
        <v>-14.32344</v>
      </c>
      <c r="Z503" s="18">
        <v>406.01616000000001</v>
      </c>
      <c r="AC503" s="17">
        <v>-522.72623999999996</v>
      </c>
      <c r="AD503" s="3">
        <v>27.618480000000002</v>
      </c>
      <c r="AE503" s="3">
        <v>-82.170479999999998</v>
      </c>
      <c r="AF503" s="3">
        <v>-429.69936000000001</v>
      </c>
      <c r="AG503" s="3">
        <v>428.5308</v>
      </c>
      <c r="AH503" s="3">
        <v>446.73719999999997</v>
      </c>
      <c r="AI503" s="3">
        <v>-394.71935999999999</v>
      </c>
      <c r="AJ503" s="3">
        <v>-507.11892</v>
      </c>
      <c r="AK503" s="3">
        <v>-487.30032</v>
      </c>
      <c r="AL503" s="3">
        <v>285.56400000000002</v>
      </c>
      <c r="AM503" s="3">
        <v>-396.59735999999998</v>
      </c>
      <c r="AN503" s="3">
        <v>-194.61420000000001</v>
      </c>
      <c r="AO503" s="3">
        <v>19.72728</v>
      </c>
      <c r="AP503" s="3">
        <v>440.19456000000002</v>
      </c>
      <c r="AQ503" s="3">
        <v>-360.66492</v>
      </c>
      <c r="AR503" s="3">
        <v>-58.117319999999999</v>
      </c>
      <c r="AS503" s="3">
        <v>-431.80259999999998</v>
      </c>
      <c r="AT503" s="3">
        <v>19.4634</v>
      </c>
      <c r="AU503" s="3">
        <v>-225.53052</v>
      </c>
      <c r="AV503" s="3">
        <v>421.39692000000002</v>
      </c>
      <c r="AW503" s="3">
        <v>-147.10872000000001</v>
      </c>
      <c r="AX503" s="3">
        <v>-469.54043999999999</v>
      </c>
      <c r="AY503" s="3">
        <v>-296.68043999999998</v>
      </c>
      <c r="AZ503" s="3">
        <v>-429.43583999999998</v>
      </c>
      <c r="BA503" s="18">
        <v>-284.12040000000002</v>
      </c>
    </row>
    <row r="504" spans="1:53" x14ac:dyDescent="0.35">
      <c r="A504" s="16">
        <f t="shared" si="9"/>
        <v>4.9799999999999383</v>
      </c>
      <c r="B504" s="17">
        <v>-229.13015999999999</v>
      </c>
      <c r="C504" s="3">
        <v>-464.72856000000002</v>
      </c>
      <c r="D504" s="3">
        <v>-461.89632</v>
      </c>
      <c r="E504" s="3">
        <v>111.62591999999999</v>
      </c>
      <c r="F504" s="3">
        <v>156.43968000000001</v>
      </c>
      <c r="G504" s="3">
        <v>382.11971999999997</v>
      </c>
      <c r="H504" s="3">
        <v>-160.51992000000001</v>
      </c>
      <c r="I504" s="3">
        <v>-133.06572</v>
      </c>
      <c r="J504" s="3">
        <v>148.07076000000001</v>
      </c>
      <c r="K504" s="3">
        <v>-377.77440000000001</v>
      </c>
      <c r="L504" s="3">
        <v>256.35455999999999</v>
      </c>
      <c r="M504" s="3">
        <v>454.81115999999997</v>
      </c>
      <c r="N504" s="3">
        <v>541.71335999999997</v>
      </c>
      <c r="O504" s="3">
        <v>-257.98164000000003</v>
      </c>
      <c r="P504" s="3">
        <v>303.3048</v>
      </c>
      <c r="Q504" s="3">
        <v>-209.28432000000001</v>
      </c>
      <c r="R504" s="3">
        <v>107.04684</v>
      </c>
      <c r="S504" s="3">
        <v>-418.95119999999997</v>
      </c>
      <c r="T504" s="3">
        <v>-249.01992000000001</v>
      </c>
      <c r="U504" s="3">
        <v>-151.52544</v>
      </c>
      <c r="V504" s="3">
        <v>-398.98644000000002</v>
      </c>
      <c r="W504" s="3">
        <v>8.3746800000000103</v>
      </c>
      <c r="X504" s="3">
        <v>362.59307999999999</v>
      </c>
      <c r="Y504" s="3">
        <v>-15.797280000000001</v>
      </c>
      <c r="Z504" s="18">
        <v>405.91919999999999</v>
      </c>
      <c r="AC504" s="17">
        <v>-523.18236000000002</v>
      </c>
      <c r="AD504" s="3">
        <v>27.6768</v>
      </c>
      <c r="AE504" s="3">
        <v>-81.552480000000102</v>
      </c>
      <c r="AF504" s="3">
        <v>-430.791</v>
      </c>
      <c r="AG504" s="3">
        <v>431.09028000000001</v>
      </c>
      <c r="AH504" s="3">
        <v>448.15260000000001</v>
      </c>
      <c r="AI504" s="3">
        <v>-394.43279999999999</v>
      </c>
      <c r="AJ504" s="3">
        <v>-507.69864000000001</v>
      </c>
      <c r="AK504" s="3">
        <v>-487.78055999999998</v>
      </c>
      <c r="AL504" s="3">
        <v>286.40183999999999</v>
      </c>
      <c r="AM504" s="3">
        <v>-397.11455999999998</v>
      </c>
      <c r="AN504" s="3">
        <v>-195.63491999999999</v>
      </c>
      <c r="AO504" s="3">
        <v>21.390599999999999</v>
      </c>
      <c r="AP504" s="3">
        <v>440.334</v>
      </c>
      <c r="AQ504" s="3">
        <v>-361.73435999999998</v>
      </c>
      <c r="AR504" s="3">
        <v>-58.559640000000002</v>
      </c>
      <c r="AS504" s="3">
        <v>-431.97456</v>
      </c>
      <c r="AT504" s="3">
        <v>19.808039999999998</v>
      </c>
      <c r="AU504" s="3">
        <v>-226.64375999999999</v>
      </c>
      <c r="AV504" s="3">
        <v>422.92511999999999</v>
      </c>
      <c r="AW504" s="3">
        <v>-147.48084</v>
      </c>
      <c r="AX504" s="3">
        <v>-472.01891999999998</v>
      </c>
      <c r="AY504" s="3">
        <v>-296.82420000000002</v>
      </c>
      <c r="AZ504" s="3">
        <v>-430.84751999999997</v>
      </c>
      <c r="BA504" s="18">
        <v>-283.87583999999998</v>
      </c>
    </row>
    <row r="505" spans="1:53" x14ac:dyDescent="0.35">
      <c r="A505" s="16">
        <f t="shared" si="9"/>
        <v>4.989999999999938</v>
      </c>
      <c r="B505" s="17">
        <v>-229.37700000000001</v>
      </c>
      <c r="C505" s="3">
        <v>-464.86104</v>
      </c>
      <c r="D505" s="3">
        <v>-462.35124000000002</v>
      </c>
      <c r="E505" s="3">
        <v>111.9714</v>
      </c>
      <c r="F505" s="3">
        <v>156.06348</v>
      </c>
      <c r="G505" s="3">
        <v>382.06968000000001</v>
      </c>
      <c r="H505" s="3">
        <v>-161.36519999999999</v>
      </c>
      <c r="I505" s="3">
        <v>-132.89364</v>
      </c>
      <c r="J505" s="3">
        <v>148.22196</v>
      </c>
      <c r="K505" s="3">
        <v>-378.15035999999998</v>
      </c>
      <c r="L505" s="3">
        <v>256.36308000000002</v>
      </c>
      <c r="M505" s="3">
        <v>454.20828</v>
      </c>
      <c r="N505" s="3">
        <v>542.00268000000005</v>
      </c>
      <c r="O505" s="3">
        <v>-258.07979999999998</v>
      </c>
      <c r="P505" s="3">
        <v>303.49248</v>
      </c>
      <c r="Q505" s="3">
        <v>-208.98552000000001</v>
      </c>
      <c r="R505" s="3">
        <v>104.68488000000001</v>
      </c>
      <c r="S505" s="3">
        <v>-420.73271999999997</v>
      </c>
      <c r="T505" s="3">
        <v>-248.98859999999999</v>
      </c>
      <c r="U505" s="3">
        <v>-152.1318</v>
      </c>
      <c r="V505" s="3">
        <v>-399.94704000000002</v>
      </c>
      <c r="W505" s="3">
        <v>7.9554000000000098</v>
      </c>
      <c r="X505" s="3">
        <v>363.59219999999999</v>
      </c>
      <c r="Y505" s="3">
        <v>-16.40232</v>
      </c>
      <c r="Z505" s="18">
        <v>405.76992000000001</v>
      </c>
      <c r="AC505" s="17">
        <v>-525.29340000000002</v>
      </c>
      <c r="AD505" s="3">
        <v>27.44952</v>
      </c>
      <c r="AE505" s="3">
        <v>-81.494159999999994</v>
      </c>
      <c r="AF505" s="3">
        <v>-431.61360000000002</v>
      </c>
      <c r="AG505" s="3">
        <v>430.44456000000002</v>
      </c>
      <c r="AH505" s="3">
        <v>448.17912000000001</v>
      </c>
      <c r="AI505" s="3">
        <v>-396.69672000000003</v>
      </c>
      <c r="AJ505" s="3">
        <v>-507.60719999999998</v>
      </c>
      <c r="AK505" s="3">
        <v>-489.27659999999997</v>
      </c>
      <c r="AL505" s="3">
        <v>286.52519999999998</v>
      </c>
      <c r="AM505" s="3">
        <v>-398.12292000000002</v>
      </c>
      <c r="AN505" s="3">
        <v>-195.51311999999999</v>
      </c>
      <c r="AO505" s="3">
        <v>21.246120000000001</v>
      </c>
      <c r="AP505" s="3">
        <v>440.34708000000001</v>
      </c>
      <c r="AQ505" s="3">
        <v>-362.12652000000003</v>
      </c>
      <c r="AR505" s="3">
        <v>-58.665840000000003</v>
      </c>
      <c r="AS505" s="3">
        <v>-431.77944000000002</v>
      </c>
      <c r="AT505" s="3">
        <v>18.989519999999999</v>
      </c>
      <c r="AU505" s="3">
        <v>-226.8</v>
      </c>
      <c r="AV505" s="3">
        <v>423.58584000000002</v>
      </c>
      <c r="AW505" s="3">
        <v>-149.38944000000001</v>
      </c>
      <c r="AX505" s="3">
        <v>-471.52319999999997</v>
      </c>
      <c r="AY505" s="3">
        <v>-298.85088000000002</v>
      </c>
      <c r="AZ505" s="3">
        <v>-430.97532000000001</v>
      </c>
      <c r="BA505" s="18">
        <v>-283.70771999999999</v>
      </c>
    </row>
    <row r="506" spans="1:53" x14ac:dyDescent="0.35">
      <c r="A506" s="16">
        <f t="shared" si="9"/>
        <v>4.9999999999999378</v>
      </c>
      <c r="B506" s="17">
        <v>-229.46232000000001</v>
      </c>
      <c r="C506" s="3">
        <v>-466.80419999999998</v>
      </c>
      <c r="D506" s="3">
        <v>-463.68072000000001</v>
      </c>
      <c r="E506" s="3">
        <v>112.31196</v>
      </c>
      <c r="F506" s="3">
        <v>157.22484</v>
      </c>
      <c r="G506" s="3">
        <v>384.26747999999998</v>
      </c>
      <c r="H506" s="3">
        <v>-161.19324</v>
      </c>
      <c r="I506" s="3">
        <v>-135.40763999999999</v>
      </c>
      <c r="J506" s="3">
        <v>148.33704</v>
      </c>
      <c r="K506" s="3">
        <v>-379.60284000000001</v>
      </c>
      <c r="L506" s="3">
        <v>256.00308000000001</v>
      </c>
      <c r="M506" s="3">
        <v>455.67324000000002</v>
      </c>
      <c r="N506" s="3">
        <v>543.21600000000001</v>
      </c>
      <c r="O506" s="3">
        <v>-259.96872000000002</v>
      </c>
      <c r="P506" s="3">
        <v>303.26136000000002</v>
      </c>
      <c r="Q506" s="3">
        <v>-212.1414</v>
      </c>
      <c r="R506" s="3">
        <v>104.8236</v>
      </c>
      <c r="S506" s="3">
        <v>-420.99455999999998</v>
      </c>
      <c r="T506" s="3">
        <v>-249.9846</v>
      </c>
      <c r="U506" s="3">
        <v>-152.33063999999999</v>
      </c>
      <c r="V506" s="3">
        <v>-399.72264000000001</v>
      </c>
      <c r="W506" s="3">
        <v>8.2069200000000393</v>
      </c>
      <c r="X506" s="3">
        <v>363.40307999999999</v>
      </c>
      <c r="Y506" s="3">
        <v>-16.649519999999999</v>
      </c>
      <c r="Z506" s="18">
        <v>405.42756000000003</v>
      </c>
      <c r="AC506" s="17">
        <v>-525.65459999999996</v>
      </c>
      <c r="AD506" s="3">
        <v>27.588840000000001</v>
      </c>
      <c r="AE506" s="3">
        <v>-80.722920000000002</v>
      </c>
      <c r="AF506" s="3">
        <v>-432.28163999999998</v>
      </c>
      <c r="AG506" s="3">
        <v>432.315</v>
      </c>
      <c r="AH506" s="3">
        <v>449.76227999999998</v>
      </c>
      <c r="AI506" s="3">
        <v>-396.57168000000001</v>
      </c>
      <c r="AJ506" s="3">
        <v>-508.30295999999998</v>
      </c>
      <c r="AK506" s="3">
        <v>-490.58735999999999</v>
      </c>
      <c r="AL506" s="3">
        <v>287.23644000000002</v>
      </c>
      <c r="AM506" s="3">
        <v>-398.64576</v>
      </c>
      <c r="AN506" s="3">
        <v>-196.18440000000001</v>
      </c>
      <c r="AO506" s="3">
        <v>22.66404</v>
      </c>
      <c r="AP506" s="3">
        <v>440.3322</v>
      </c>
      <c r="AQ506" s="3">
        <v>-362.84183999999999</v>
      </c>
      <c r="AR506" s="3">
        <v>-59.131079999999997</v>
      </c>
      <c r="AS506" s="3">
        <v>-431.91611999999998</v>
      </c>
      <c r="AT506" s="3">
        <v>18.968399999999999</v>
      </c>
      <c r="AU506" s="3">
        <v>-227.4222</v>
      </c>
      <c r="AV506" s="3">
        <v>423.52019999999999</v>
      </c>
      <c r="AW506" s="3">
        <v>-149.26524000000001</v>
      </c>
      <c r="AX506" s="3">
        <v>-472.71852000000001</v>
      </c>
      <c r="AY506" s="3">
        <v>-298.65971999999999</v>
      </c>
      <c r="AZ506" s="3">
        <v>-431.31371999999999</v>
      </c>
      <c r="BA506" s="18">
        <v>-283.79064</v>
      </c>
    </row>
    <row r="507" spans="1:53" x14ac:dyDescent="0.35">
      <c r="A507" s="16">
        <f t="shared" si="9"/>
        <v>5.0099999999999376</v>
      </c>
      <c r="B507" s="17">
        <v>-229.72847999999999</v>
      </c>
      <c r="C507" s="3">
        <v>-466.68468000000001</v>
      </c>
      <c r="D507" s="3">
        <v>-464.00220000000002</v>
      </c>
      <c r="E507" s="3">
        <v>112.78572</v>
      </c>
      <c r="F507" s="3">
        <v>157.70352</v>
      </c>
      <c r="G507" s="3">
        <v>384.17039999999997</v>
      </c>
      <c r="H507" s="3">
        <v>-161.92967999999999</v>
      </c>
      <c r="I507" s="3">
        <v>-135.6114</v>
      </c>
      <c r="J507" s="3">
        <v>148.49664000000001</v>
      </c>
      <c r="K507" s="3">
        <v>-380.67491999999999</v>
      </c>
      <c r="L507" s="3">
        <v>255.97476</v>
      </c>
      <c r="M507" s="3">
        <v>457.03883999999999</v>
      </c>
      <c r="N507" s="3">
        <v>543.92484000000002</v>
      </c>
      <c r="O507" s="3">
        <v>-260.96496000000002</v>
      </c>
      <c r="P507" s="3">
        <v>303.54647999999997</v>
      </c>
      <c r="Q507" s="3">
        <v>-211.56384</v>
      </c>
      <c r="R507" s="3">
        <v>102.47544000000001</v>
      </c>
      <c r="S507" s="3">
        <v>-422.50668000000002</v>
      </c>
      <c r="T507" s="3">
        <v>-250.38144</v>
      </c>
      <c r="U507" s="3">
        <v>-153.82236</v>
      </c>
      <c r="V507" s="3">
        <v>-400.90032000000002</v>
      </c>
      <c r="W507" s="3">
        <v>7.2640800000000096</v>
      </c>
      <c r="X507" s="3">
        <v>364.37184000000002</v>
      </c>
      <c r="Y507" s="3">
        <v>-17.64744</v>
      </c>
      <c r="Z507" s="18">
        <v>405.29915999999997</v>
      </c>
      <c r="AC507" s="17">
        <v>-527.47523999999999</v>
      </c>
      <c r="AD507" s="3">
        <v>27.329640000000001</v>
      </c>
      <c r="AE507" s="3">
        <v>-80.919600000000003</v>
      </c>
      <c r="AF507" s="3">
        <v>-433.46964000000003</v>
      </c>
      <c r="AG507" s="3">
        <v>433.66811999999999</v>
      </c>
      <c r="AH507" s="3">
        <v>449.79575999999997</v>
      </c>
      <c r="AI507" s="3">
        <v>-398.10852</v>
      </c>
      <c r="AJ507" s="3">
        <v>-507.95208000000002</v>
      </c>
      <c r="AK507" s="3">
        <v>-490.9812</v>
      </c>
      <c r="AL507" s="3">
        <v>287.63315999999998</v>
      </c>
      <c r="AM507" s="3">
        <v>-400.25760000000002</v>
      </c>
      <c r="AN507" s="3">
        <v>-196.79628</v>
      </c>
      <c r="AO507" s="3">
        <v>22.99944</v>
      </c>
      <c r="AP507" s="3">
        <v>440.28084000000001</v>
      </c>
      <c r="AQ507" s="3">
        <v>-363.26772</v>
      </c>
      <c r="AR507" s="3">
        <v>-58.941240000000001</v>
      </c>
      <c r="AS507" s="3">
        <v>-431.94636000000003</v>
      </c>
      <c r="AT507" s="3">
        <v>18.564</v>
      </c>
      <c r="AU507" s="3">
        <v>-228.29676000000001</v>
      </c>
      <c r="AV507" s="3">
        <v>425.80464000000001</v>
      </c>
      <c r="AW507" s="3">
        <v>-151.6944</v>
      </c>
      <c r="AX507" s="3">
        <v>-473.87328000000002</v>
      </c>
      <c r="AY507" s="3">
        <v>-301.21463999999997</v>
      </c>
      <c r="AZ507" s="3">
        <v>-432.14711999999997</v>
      </c>
      <c r="BA507" s="18">
        <v>-283.68047999999999</v>
      </c>
    </row>
    <row r="508" spans="1:53" x14ac:dyDescent="0.35">
      <c r="A508" s="16">
        <f t="shared" si="9"/>
        <v>5.0199999999999374</v>
      </c>
      <c r="B508" s="17">
        <v>-229.85543999999999</v>
      </c>
      <c r="C508" s="3">
        <v>-469.07927999999998</v>
      </c>
      <c r="D508" s="3">
        <v>-465.80027999999999</v>
      </c>
      <c r="E508" s="3">
        <v>113.0868</v>
      </c>
      <c r="F508" s="3">
        <v>157.53816</v>
      </c>
      <c r="G508" s="3">
        <v>386.26236</v>
      </c>
      <c r="H508" s="3">
        <v>-162.16632000000001</v>
      </c>
      <c r="I508" s="3">
        <v>-137.11248000000001</v>
      </c>
      <c r="J508" s="3">
        <v>148.64135999999999</v>
      </c>
      <c r="K508" s="3">
        <v>-381.10968000000003</v>
      </c>
      <c r="L508" s="3">
        <v>255.714</v>
      </c>
      <c r="M508" s="3">
        <v>456.63864000000001</v>
      </c>
      <c r="N508" s="3">
        <v>544.97339999999997</v>
      </c>
      <c r="O508" s="3">
        <v>-262.12464</v>
      </c>
      <c r="P508" s="3">
        <v>303.40931999999998</v>
      </c>
      <c r="Q508" s="3">
        <v>-214.64088000000001</v>
      </c>
      <c r="R508" s="3">
        <v>102.21120000000001</v>
      </c>
      <c r="S508" s="3">
        <v>-423.05184000000003</v>
      </c>
      <c r="T508" s="3">
        <v>-251.05008000000001</v>
      </c>
      <c r="U508" s="3">
        <v>-153.74243999999999</v>
      </c>
      <c r="V508" s="3">
        <v>-400.59732000000002</v>
      </c>
      <c r="W508" s="3">
        <v>7.8780000000000001</v>
      </c>
      <c r="X508" s="3">
        <v>364.09392000000003</v>
      </c>
      <c r="Y508" s="3">
        <v>-17.886120000000101</v>
      </c>
      <c r="Z508" s="18">
        <v>405.19211999999999</v>
      </c>
      <c r="AC508" s="17">
        <v>-528.21684000000005</v>
      </c>
      <c r="AD508" s="3">
        <v>27.512160000000002</v>
      </c>
      <c r="AE508" s="3">
        <v>-79.818119999999993</v>
      </c>
      <c r="AF508" s="3">
        <v>-433.72680000000003</v>
      </c>
      <c r="AG508" s="3">
        <v>433.76736</v>
      </c>
      <c r="AH508" s="3">
        <v>451.17228</v>
      </c>
      <c r="AI508" s="3">
        <v>-398.91611999999998</v>
      </c>
      <c r="AJ508" s="3">
        <v>-508.67604</v>
      </c>
      <c r="AK508" s="3">
        <v>-492.96168</v>
      </c>
      <c r="AL508" s="3">
        <v>288.01116000000002</v>
      </c>
      <c r="AM508" s="3">
        <v>-400.26251999999999</v>
      </c>
      <c r="AN508" s="3">
        <v>-196.74959999999999</v>
      </c>
      <c r="AO508" s="3">
        <v>24.007560000000002</v>
      </c>
      <c r="AP508" s="3">
        <v>440.05524000000003</v>
      </c>
      <c r="AQ508" s="3">
        <v>-363.82380000000001</v>
      </c>
      <c r="AR508" s="3">
        <v>-59.9148</v>
      </c>
      <c r="AS508" s="3">
        <v>-431.85395999999997</v>
      </c>
      <c r="AT508" s="3">
        <v>18.31692</v>
      </c>
      <c r="AU508" s="3">
        <v>-228.52727999999999</v>
      </c>
      <c r="AV508" s="3">
        <v>425.18687999999997</v>
      </c>
      <c r="AW508" s="3">
        <v>-151.37363999999999</v>
      </c>
      <c r="AX508" s="3">
        <v>-474.09228000000002</v>
      </c>
      <c r="AY508" s="3">
        <v>-300.89735999999999</v>
      </c>
      <c r="AZ508" s="3">
        <v>-432.36131999999998</v>
      </c>
      <c r="BA508" s="18">
        <v>-283.37520000000001</v>
      </c>
    </row>
    <row r="509" spans="1:53" x14ac:dyDescent="0.35">
      <c r="A509" s="16">
        <f t="shared" si="9"/>
        <v>5.0299999999999372</v>
      </c>
      <c r="B509" s="17">
        <v>-230.00976</v>
      </c>
      <c r="C509" s="3">
        <v>-468.91487999999998</v>
      </c>
      <c r="D509" s="3">
        <v>-465.88296000000003</v>
      </c>
      <c r="E509" s="3">
        <v>113.7372</v>
      </c>
      <c r="F509" s="3">
        <v>158.67756</v>
      </c>
      <c r="G509" s="3">
        <v>386.36112000000003</v>
      </c>
      <c r="H509" s="3">
        <v>-162.36923999999999</v>
      </c>
      <c r="I509" s="3">
        <v>-137.54712000000001</v>
      </c>
      <c r="J509" s="3">
        <v>148.69380000000001</v>
      </c>
      <c r="K509" s="3">
        <v>-382.60140000000001</v>
      </c>
      <c r="L509" s="3">
        <v>255.70056</v>
      </c>
      <c r="M509" s="3">
        <v>459.03359999999998</v>
      </c>
      <c r="N509" s="3">
        <v>546.06876</v>
      </c>
      <c r="O509" s="3">
        <v>-263.82659999999998</v>
      </c>
      <c r="P509" s="3">
        <v>304.33271999999999</v>
      </c>
      <c r="Q509" s="3">
        <v>-214.40747999999999</v>
      </c>
      <c r="R509" s="3">
        <v>100.69956000000001</v>
      </c>
      <c r="S509" s="3">
        <v>-424.20276000000001</v>
      </c>
      <c r="T509" s="3">
        <v>-251.60844</v>
      </c>
      <c r="U509" s="3">
        <v>-154.54764</v>
      </c>
      <c r="V509" s="3">
        <v>-401.99220000000003</v>
      </c>
      <c r="W509" s="3">
        <v>6.7816800000000299</v>
      </c>
      <c r="X509" s="3">
        <v>364.93236000000002</v>
      </c>
      <c r="Y509" s="3">
        <v>-18.758040000000001</v>
      </c>
      <c r="Z509" s="18">
        <v>405.07848000000001</v>
      </c>
      <c r="AC509" s="17">
        <v>-529.72235999999998</v>
      </c>
      <c r="AD509" s="3">
        <v>27.315000000000001</v>
      </c>
      <c r="AE509" s="3">
        <v>-80.120760000000004</v>
      </c>
      <c r="AF509" s="3">
        <v>-435.54491999999999</v>
      </c>
      <c r="AG509" s="3">
        <v>434.89704</v>
      </c>
      <c r="AH509" s="3">
        <v>451.31387999999998</v>
      </c>
      <c r="AI509" s="3">
        <v>-399.38195999999999</v>
      </c>
      <c r="AJ509" s="3">
        <v>-508.90284000000003</v>
      </c>
      <c r="AK509" s="3">
        <v>-493.37292000000002</v>
      </c>
      <c r="AL509" s="3">
        <v>288.48768000000001</v>
      </c>
      <c r="AM509" s="3">
        <v>-402.41111999999998</v>
      </c>
      <c r="AN509" s="3">
        <v>-197.86259999999999</v>
      </c>
      <c r="AO509" s="3">
        <v>25.015319999999999</v>
      </c>
      <c r="AP509" s="3">
        <v>439.91532000000001</v>
      </c>
      <c r="AQ509" s="3">
        <v>-364.79424</v>
      </c>
      <c r="AR509" s="3">
        <v>-59.514360000000003</v>
      </c>
      <c r="AS509" s="3">
        <v>-431.97935999999999</v>
      </c>
      <c r="AT509" s="3">
        <v>18.263999999999999</v>
      </c>
      <c r="AU509" s="3">
        <v>-229.63679999999999</v>
      </c>
      <c r="AV509" s="3">
        <v>426.42468000000002</v>
      </c>
      <c r="AW509" s="3">
        <v>-153.80796000000001</v>
      </c>
      <c r="AX509" s="3">
        <v>-475.59264000000002</v>
      </c>
      <c r="AY509" s="3">
        <v>-303.21816000000001</v>
      </c>
      <c r="AZ509" s="3">
        <v>-433.21355999999997</v>
      </c>
      <c r="BA509" s="18">
        <v>-283.28399999999999</v>
      </c>
    </row>
    <row r="510" spans="1:53" x14ac:dyDescent="0.35">
      <c r="A510" s="16">
        <f t="shared" si="9"/>
        <v>5.039999999999937</v>
      </c>
      <c r="B510" s="17">
        <v>-230.20032</v>
      </c>
      <c r="C510" s="3">
        <v>-471.09588000000002</v>
      </c>
      <c r="D510" s="3">
        <v>-467.67899999999997</v>
      </c>
      <c r="E510" s="3">
        <v>113.90184000000001</v>
      </c>
      <c r="F510" s="3">
        <v>158.72988000000001</v>
      </c>
      <c r="G510" s="3">
        <v>388.37844000000001</v>
      </c>
      <c r="H510" s="3">
        <v>-163.25952000000001</v>
      </c>
      <c r="I510" s="3">
        <v>-139.2876</v>
      </c>
      <c r="J510" s="3">
        <v>148.80359999999999</v>
      </c>
      <c r="K510" s="3">
        <v>-383.20067999999998</v>
      </c>
      <c r="L510" s="3">
        <v>255.54432</v>
      </c>
      <c r="M510" s="3">
        <v>459.49416000000002</v>
      </c>
      <c r="N510" s="3">
        <v>546.3954</v>
      </c>
      <c r="O510" s="3">
        <v>-264.59784000000002</v>
      </c>
      <c r="P510" s="3">
        <v>303.78131999999999</v>
      </c>
      <c r="Q510" s="3">
        <v>-216.79560000000001</v>
      </c>
      <c r="R510" s="3">
        <v>99.410399999999996</v>
      </c>
      <c r="S510" s="3">
        <v>-425.35476</v>
      </c>
      <c r="T510" s="3">
        <v>-251.85731999999999</v>
      </c>
      <c r="U510" s="3">
        <v>-155.22623999999999</v>
      </c>
      <c r="V510" s="3">
        <v>-401.83368000000002</v>
      </c>
      <c r="W510" s="3">
        <v>7.26072000000004</v>
      </c>
      <c r="X510" s="3">
        <v>365.07731999999999</v>
      </c>
      <c r="Y510" s="3">
        <v>-19.399080000000001</v>
      </c>
      <c r="Z510" s="18">
        <v>404.95175999999998</v>
      </c>
      <c r="AC510" s="17">
        <v>-530.93568000000005</v>
      </c>
      <c r="AD510" s="3">
        <v>27.539639999999999</v>
      </c>
      <c r="AE510" s="3">
        <v>-79.009560000000107</v>
      </c>
      <c r="AF510" s="3">
        <v>-435.45035999999999</v>
      </c>
      <c r="AG510" s="3">
        <v>435.53543999999999</v>
      </c>
      <c r="AH510" s="3">
        <v>452.43671999999998</v>
      </c>
      <c r="AI510" s="3">
        <v>-400.82015999999999</v>
      </c>
      <c r="AJ510" s="3">
        <v>-509.47140000000002</v>
      </c>
      <c r="AK510" s="3">
        <v>-494.71199999999999</v>
      </c>
      <c r="AL510" s="3">
        <v>288.55955999999998</v>
      </c>
      <c r="AM510" s="3">
        <v>-402.16980000000001</v>
      </c>
      <c r="AN510" s="3">
        <v>-198.01740000000001</v>
      </c>
      <c r="AO510" s="3">
        <v>25.229640000000099</v>
      </c>
      <c r="AP510" s="3">
        <v>439.46328</v>
      </c>
      <c r="AQ510" s="3">
        <v>-364.69272000000001</v>
      </c>
      <c r="AR510" s="3">
        <v>-60.798839999999998</v>
      </c>
      <c r="AS510" s="3">
        <v>-432.28044</v>
      </c>
      <c r="AT510" s="3">
        <v>17.788440000000001</v>
      </c>
      <c r="AU510" s="3">
        <v>-229.36680000000001</v>
      </c>
      <c r="AV510" s="3">
        <v>427.62216000000001</v>
      </c>
      <c r="AW510" s="3">
        <v>-153.42192</v>
      </c>
      <c r="AX510" s="3">
        <v>-475.66608000000002</v>
      </c>
      <c r="AY510" s="3">
        <v>-303.35412000000002</v>
      </c>
      <c r="AZ510" s="3">
        <v>-433.63619999999997</v>
      </c>
      <c r="BA510" s="18">
        <v>-283.34016000000003</v>
      </c>
    </row>
    <row r="511" spans="1:53" x14ac:dyDescent="0.35">
      <c r="A511" s="16">
        <f t="shared" si="9"/>
        <v>5.0499999999999368</v>
      </c>
      <c r="B511" s="17">
        <v>-230.21147999999999</v>
      </c>
      <c r="C511" s="3">
        <v>-471.02843999999999</v>
      </c>
      <c r="D511" s="3">
        <v>-467.83764000000002</v>
      </c>
      <c r="E511" s="3">
        <v>114.56988</v>
      </c>
      <c r="F511" s="3">
        <v>159.56219999999999</v>
      </c>
      <c r="G511" s="3">
        <v>389.03507999999999</v>
      </c>
      <c r="H511" s="3">
        <v>-162.95436000000001</v>
      </c>
      <c r="I511" s="3">
        <v>-139.6944</v>
      </c>
      <c r="J511" s="3">
        <v>148.64352</v>
      </c>
      <c r="K511" s="3">
        <v>-384.44880000000001</v>
      </c>
      <c r="L511" s="3">
        <v>255.56700000000001</v>
      </c>
      <c r="M511" s="3">
        <v>459.06732</v>
      </c>
      <c r="N511" s="3">
        <v>547.87451999999996</v>
      </c>
      <c r="O511" s="3">
        <v>-266.37383999999997</v>
      </c>
      <c r="P511" s="3">
        <v>304.88639999999998</v>
      </c>
      <c r="Q511" s="3">
        <v>-216.98088000000001</v>
      </c>
      <c r="R511" s="3">
        <v>98.892599999999902</v>
      </c>
      <c r="S511" s="3">
        <v>-426.04379999999998</v>
      </c>
      <c r="T511" s="3">
        <v>-253.13303999999999</v>
      </c>
      <c r="U511" s="3">
        <v>-155.60208</v>
      </c>
      <c r="V511" s="3">
        <v>-402.85368</v>
      </c>
      <c r="W511" s="3">
        <v>5.9800800000000196</v>
      </c>
      <c r="X511" s="3">
        <v>365.52780000000001</v>
      </c>
      <c r="Y511" s="3">
        <v>-19.543680000000101</v>
      </c>
      <c r="Z511" s="18">
        <v>404.90267999999998</v>
      </c>
      <c r="AC511" s="17">
        <v>-531.89448000000004</v>
      </c>
      <c r="AD511" s="3">
        <v>27.334320000000002</v>
      </c>
      <c r="AE511" s="3">
        <v>-79.415639999999996</v>
      </c>
      <c r="AF511" s="3">
        <v>-437.18916000000002</v>
      </c>
      <c r="AG511" s="3">
        <v>436.29228000000001</v>
      </c>
      <c r="AH511" s="3">
        <v>452.79539999999997</v>
      </c>
      <c r="AI511" s="3">
        <v>-400.74648000000002</v>
      </c>
      <c r="AJ511" s="3">
        <v>-509.71764000000002</v>
      </c>
      <c r="AK511" s="3">
        <v>-496.02</v>
      </c>
      <c r="AL511" s="3">
        <v>289.07940000000002</v>
      </c>
      <c r="AM511" s="3">
        <v>-404.82299999999998</v>
      </c>
      <c r="AN511" s="3">
        <v>-197.96364</v>
      </c>
      <c r="AO511" s="3">
        <v>26.47428</v>
      </c>
      <c r="AP511" s="3">
        <v>439.04124000000002</v>
      </c>
      <c r="AQ511" s="3">
        <v>-365.83908000000002</v>
      </c>
      <c r="AR511" s="3">
        <v>-60.410159999999998</v>
      </c>
      <c r="AS511" s="3">
        <v>-432.32112000000001</v>
      </c>
      <c r="AT511" s="3">
        <v>17.93196</v>
      </c>
      <c r="AU511" s="3">
        <v>-231.13824</v>
      </c>
      <c r="AV511" s="3">
        <v>427.20587999999998</v>
      </c>
      <c r="AW511" s="3">
        <v>-155.16432</v>
      </c>
      <c r="AX511" s="3">
        <v>-477.46307999999999</v>
      </c>
      <c r="AY511" s="3">
        <v>-305.40719999999999</v>
      </c>
      <c r="AZ511" s="3">
        <v>-433.92899999999997</v>
      </c>
      <c r="BA511" s="18">
        <v>-283.01988</v>
      </c>
    </row>
    <row r="512" spans="1:53" x14ac:dyDescent="0.35">
      <c r="A512" s="16">
        <f t="shared" si="9"/>
        <v>5.0599999999999365</v>
      </c>
      <c r="B512" s="17">
        <v>-230.42652000000001</v>
      </c>
      <c r="C512" s="3">
        <v>-473.29223999999999</v>
      </c>
      <c r="D512" s="3">
        <v>-469.90104000000002</v>
      </c>
      <c r="E512" s="3">
        <v>114.53771999999999</v>
      </c>
      <c r="F512" s="3">
        <v>160.03272000000001</v>
      </c>
      <c r="G512" s="3">
        <v>390.49104</v>
      </c>
      <c r="H512" s="3">
        <v>-164.62692000000001</v>
      </c>
      <c r="I512" s="3">
        <v>-141.51936000000001</v>
      </c>
      <c r="J512" s="3">
        <v>148.72404</v>
      </c>
      <c r="K512" s="3">
        <v>-385.04712000000001</v>
      </c>
      <c r="L512" s="3">
        <v>255.50471999999999</v>
      </c>
      <c r="M512" s="3">
        <v>461.63531999999998</v>
      </c>
      <c r="N512" s="3">
        <v>548.06064000000003</v>
      </c>
      <c r="O512" s="3">
        <v>-266.91095999999999</v>
      </c>
      <c r="P512" s="3">
        <v>305.15940000000001</v>
      </c>
      <c r="Q512" s="3">
        <v>-218.49804</v>
      </c>
      <c r="R512" s="3">
        <v>96.992999999999995</v>
      </c>
      <c r="S512" s="3">
        <v>-427.24164000000002</v>
      </c>
      <c r="T512" s="3">
        <v>-253.03932</v>
      </c>
      <c r="U512" s="3">
        <v>-156.70823999999999</v>
      </c>
      <c r="V512" s="3">
        <v>-403.42728</v>
      </c>
      <c r="W512" s="3">
        <v>6.4225200000000102</v>
      </c>
      <c r="X512" s="3">
        <v>365.61576000000002</v>
      </c>
      <c r="Y512" s="3">
        <v>-21.373560000000101</v>
      </c>
      <c r="Z512" s="18">
        <v>404.70119999999997</v>
      </c>
      <c r="AC512" s="17">
        <v>-533.26872000000003</v>
      </c>
      <c r="AD512" s="3">
        <v>27.56616</v>
      </c>
      <c r="AE512" s="3">
        <v>-78.020039999999995</v>
      </c>
      <c r="AF512" s="3">
        <v>-437.01504</v>
      </c>
      <c r="AG512" s="3">
        <v>437.02524</v>
      </c>
      <c r="AH512" s="3">
        <v>453.56652000000003</v>
      </c>
      <c r="AI512" s="3">
        <v>-402.78588000000002</v>
      </c>
      <c r="AJ512" s="3">
        <v>-510.24540000000002</v>
      </c>
      <c r="AK512" s="3">
        <v>-496.56768</v>
      </c>
      <c r="AL512" s="3">
        <v>289.11971999999997</v>
      </c>
      <c r="AM512" s="3">
        <v>-404.59368000000001</v>
      </c>
      <c r="AN512" s="3">
        <v>-199.06631999999999</v>
      </c>
      <c r="AO512" s="3">
        <v>26.67972</v>
      </c>
      <c r="AP512" s="3">
        <v>438.53712000000002</v>
      </c>
      <c r="AQ512" s="3">
        <v>-366.17039999999997</v>
      </c>
      <c r="AR512" s="3">
        <v>-61.461599999999997</v>
      </c>
      <c r="AS512" s="3">
        <v>-432.47663999999997</v>
      </c>
      <c r="AT512" s="3">
        <v>17.532</v>
      </c>
      <c r="AU512" s="3">
        <v>-230.66316</v>
      </c>
      <c r="AV512" s="3">
        <v>429.21516000000003</v>
      </c>
      <c r="AW512" s="3">
        <v>-156.15360000000001</v>
      </c>
      <c r="AX512" s="3">
        <v>-477.27516000000003</v>
      </c>
      <c r="AY512" s="3">
        <v>-305.61851999999999</v>
      </c>
      <c r="AZ512" s="3">
        <v>-435.59136000000001</v>
      </c>
      <c r="BA512" s="18">
        <v>-283.04651999999999</v>
      </c>
    </row>
    <row r="513" spans="1:53" x14ac:dyDescent="0.35">
      <c r="A513" s="16">
        <f t="shared" si="9"/>
        <v>5.0699999999999363</v>
      </c>
      <c r="B513" s="17">
        <v>-230.19479999999999</v>
      </c>
      <c r="C513" s="3">
        <v>-473.42676</v>
      </c>
      <c r="D513" s="3">
        <v>-469.90404000000001</v>
      </c>
      <c r="E513" s="3">
        <v>115.55376</v>
      </c>
      <c r="F513" s="3">
        <v>160.62540000000001</v>
      </c>
      <c r="G513" s="3">
        <v>392.15064000000001</v>
      </c>
      <c r="H513" s="3">
        <v>-164.33304000000001</v>
      </c>
      <c r="I513" s="3">
        <v>-142.35444000000001</v>
      </c>
      <c r="J513" s="3">
        <v>148.52531999999999</v>
      </c>
      <c r="K513" s="3">
        <v>-385.91964000000002</v>
      </c>
      <c r="L513" s="3">
        <v>255.62796</v>
      </c>
      <c r="M513" s="3">
        <v>462.16199999999998</v>
      </c>
      <c r="N513" s="3">
        <v>550.10400000000004</v>
      </c>
      <c r="O513" s="3">
        <v>-268.34652</v>
      </c>
      <c r="P513" s="3">
        <v>305.83512000000002</v>
      </c>
      <c r="Q513" s="3">
        <v>-219.26208</v>
      </c>
      <c r="R513" s="3">
        <v>96.736440000000002</v>
      </c>
      <c r="S513" s="3">
        <v>-427.95299999999997</v>
      </c>
      <c r="T513" s="3">
        <v>-254.18856</v>
      </c>
      <c r="U513" s="3">
        <v>-156.86784</v>
      </c>
      <c r="V513" s="3">
        <v>-403.97028</v>
      </c>
      <c r="W513" s="3">
        <v>5.1327600000000304</v>
      </c>
      <c r="X513" s="3">
        <v>365.82816000000003</v>
      </c>
      <c r="Y513" s="3">
        <v>-21.008400000000101</v>
      </c>
      <c r="Z513" s="18">
        <v>404.74799999999999</v>
      </c>
      <c r="AC513" s="17">
        <v>-533.86428000000001</v>
      </c>
      <c r="AD513" s="3">
        <v>27.496079999999999</v>
      </c>
      <c r="AE513" s="3">
        <v>-78.351840000000095</v>
      </c>
      <c r="AF513" s="3">
        <v>-439.35588000000001</v>
      </c>
      <c r="AG513" s="3">
        <v>437.48939999999999</v>
      </c>
      <c r="AH513" s="3">
        <v>454.02864</v>
      </c>
      <c r="AI513" s="3">
        <v>-402.50004000000001</v>
      </c>
      <c r="AJ513" s="3">
        <v>-510.18491999999998</v>
      </c>
      <c r="AK513" s="3">
        <v>-498.21228000000002</v>
      </c>
      <c r="AL513" s="3">
        <v>289.38072</v>
      </c>
      <c r="AM513" s="3">
        <v>-407.19371999999998</v>
      </c>
      <c r="AN513" s="3">
        <v>-199.27307999999999</v>
      </c>
      <c r="AO513" s="3">
        <v>28.0776</v>
      </c>
      <c r="AP513" s="3">
        <v>438.17939999999999</v>
      </c>
      <c r="AQ513" s="3">
        <v>-366.16739999999999</v>
      </c>
      <c r="AR513" s="3">
        <v>-61.540799999999997</v>
      </c>
      <c r="AS513" s="3">
        <v>-432.57996000000003</v>
      </c>
      <c r="AT513" s="3">
        <v>17.700600000000001</v>
      </c>
      <c r="AU513" s="3">
        <v>-232.33788000000001</v>
      </c>
      <c r="AV513" s="3">
        <v>428.61540000000002</v>
      </c>
      <c r="AW513" s="3">
        <v>-156.63012000000001</v>
      </c>
      <c r="AX513" s="3">
        <v>-479.03507999999999</v>
      </c>
      <c r="AY513" s="3">
        <v>-307.41336000000001</v>
      </c>
      <c r="AZ513" s="3">
        <v>-435.25020000000001</v>
      </c>
      <c r="BA513" s="18">
        <v>-282.93203999999997</v>
      </c>
    </row>
    <row r="514" spans="1:53" x14ac:dyDescent="0.35">
      <c r="A514" s="16">
        <f t="shared" si="9"/>
        <v>5.0799999999999361</v>
      </c>
      <c r="B514" s="17">
        <v>-230.45184</v>
      </c>
      <c r="C514" s="3">
        <v>-475.51548000000003</v>
      </c>
      <c r="D514" s="3">
        <v>-471.86255999999997</v>
      </c>
      <c r="E514" s="3">
        <v>115.33308</v>
      </c>
      <c r="F514" s="3">
        <v>161.95416</v>
      </c>
      <c r="G514" s="3">
        <v>392.75171999999998</v>
      </c>
      <c r="H514" s="3">
        <v>-165.57156000000001</v>
      </c>
      <c r="I514" s="3">
        <v>-143.01084</v>
      </c>
      <c r="J514" s="3">
        <v>148.43508</v>
      </c>
      <c r="K514" s="3">
        <v>-387.57071999999999</v>
      </c>
      <c r="L514" s="3">
        <v>255.45323999999999</v>
      </c>
      <c r="M514" s="3">
        <v>461.78519999999997</v>
      </c>
      <c r="N514" s="3">
        <v>549.89531999999997</v>
      </c>
      <c r="O514" s="3">
        <v>-268.63824</v>
      </c>
      <c r="P514" s="3">
        <v>306.54192</v>
      </c>
      <c r="Q514" s="3">
        <v>-220.203</v>
      </c>
      <c r="R514" s="3">
        <v>94.779480000000007</v>
      </c>
      <c r="S514" s="3">
        <v>-428.79924</v>
      </c>
      <c r="T514" s="3">
        <v>-254.79696000000001</v>
      </c>
      <c r="U514" s="3">
        <v>-158.11895999999999</v>
      </c>
      <c r="V514" s="3">
        <v>-404.55576000000002</v>
      </c>
      <c r="W514" s="3">
        <v>4.8732000000000104</v>
      </c>
      <c r="X514" s="3">
        <v>366.07799999999997</v>
      </c>
      <c r="Y514" s="3">
        <v>-22.66452</v>
      </c>
      <c r="Z514" s="18">
        <v>404.86475999999999</v>
      </c>
      <c r="AC514" s="17">
        <v>-535.62504000000001</v>
      </c>
      <c r="AD514" s="3">
        <v>27.635760000000001</v>
      </c>
      <c r="AE514" s="3">
        <v>-77.012039999999999</v>
      </c>
      <c r="AF514" s="3">
        <v>-439.10592000000003</v>
      </c>
      <c r="AG514" s="3">
        <v>439.28663999999998</v>
      </c>
      <c r="AH514" s="3">
        <v>454.3338</v>
      </c>
      <c r="AI514" s="3">
        <v>-404.16503999999998</v>
      </c>
      <c r="AJ514" s="3">
        <v>-510.45155999999997</v>
      </c>
      <c r="AK514" s="3">
        <v>-499.02780000000001</v>
      </c>
      <c r="AL514" s="3">
        <v>290.13240000000002</v>
      </c>
      <c r="AM514" s="3">
        <v>-406.82208000000003</v>
      </c>
      <c r="AN514" s="3">
        <v>-199.29071999999999</v>
      </c>
      <c r="AO514" s="3">
        <v>28.055520000000001</v>
      </c>
      <c r="AP514" s="3">
        <v>437.57808</v>
      </c>
      <c r="AQ514" s="3">
        <v>-366.96348</v>
      </c>
      <c r="AR514" s="3">
        <v>-62.257919999999999</v>
      </c>
      <c r="AS514" s="3">
        <v>-432.65832</v>
      </c>
      <c r="AT514" s="3">
        <v>17.439119999999999</v>
      </c>
      <c r="AU514" s="3">
        <v>-232.92660000000001</v>
      </c>
      <c r="AV514" s="3">
        <v>430.36955999999998</v>
      </c>
      <c r="AW514" s="3">
        <v>-157.86779999999999</v>
      </c>
      <c r="AX514" s="3">
        <v>-479.67563999999999</v>
      </c>
      <c r="AY514" s="3">
        <v>-307.57296000000002</v>
      </c>
      <c r="AZ514" s="3">
        <v>-437.17128000000002</v>
      </c>
      <c r="BA514" s="18">
        <v>-282.69348000000002</v>
      </c>
    </row>
    <row r="515" spans="1:53" x14ac:dyDescent="0.35">
      <c r="A515" s="16">
        <f t="shared" si="9"/>
        <v>5.0899999999999359</v>
      </c>
      <c r="B515" s="17">
        <v>-230.62487999999999</v>
      </c>
      <c r="C515" s="3">
        <v>-475.50540000000001</v>
      </c>
      <c r="D515" s="3">
        <v>-471.79836</v>
      </c>
      <c r="E515" s="3">
        <v>116.06232</v>
      </c>
      <c r="F515" s="3">
        <v>161.55192</v>
      </c>
      <c r="G515" s="3">
        <v>395.01780000000002</v>
      </c>
      <c r="H515" s="3">
        <v>-165.67500000000001</v>
      </c>
      <c r="I515" s="3">
        <v>-144.61259999999999</v>
      </c>
      <c r="J515" s="3">
        <v>148.41144</v>
      </c>
      <c r="K515" s="3">
        <v>-387.94619999999998</v>
      </c>
      <c r="L515" s="3">
        <v>255.70032</v>
      </c>
      <c r="M515" s="3">
        <v>463.96176000000003</v>
      </c>
      <c r="N515" s="3">
        <v>551.91984000000002</v>
      </c>
      <c r="O515" s="3">
        <v>-270.31799999999998</v>
      </c>
      <c r="P515" s="3">
        <v>307.53755999999998</v>
      </c>
      <c r="Q515" s="3">
        <v>-220.64076</v>
      </c>
      <c r="R515" s="3">
        <v>94.68</v>
      </c>
      <c r="S515" s="3">
        <v>-429.77100000000002</v>
      </c>
      <c r="T515" s="3">
        <v>-255.13224</v>
      </c>
      <c r="U515" s="3">
        <v>-158.43624</v>
      </c>
      <c r="V515" s="3">
        <v>-405.01799999999997</v>
      </c>
      <c r="W515" s="3">
        <v>4.3800000000000097</v>
      </c>
      <c r="X515" s="3">
        <v>366.18912</v>
      </c>
      <c r="Y515" s="3">
        <v>-22.7806800000001</v>
      </c>
      <c r="Z515" s="18">
        <v>404.70708000000002</v>
      </c>
      <c r="AC515" s="17">
        <v>-536.12088000000006</v>
      </c>
      <c r="AD515" s="3">
        <v>27.404160000000001</v>
      </c>
      <c r="AE515" s="3">
        <v>-77.420159999999996</v>
      </c>
      <c r="AF515" s="3">
        <v>-441.23604</v>
      </c>
      <c r="AG515" s="3">
        <v>439.00403999999997</v>
      </c>
      <c r="AH515" s="3">
        <v>454.92347999999998</v>
      </c>
      <c r="AI515" s="3">
        <v>-404.46731999999997</v>
      </c>
      <c r="AJ515" s="3">
        <v>-510.88092</v>
      </c>
      <c r="AK515" s="3">
        <v>-499.84775999999999</v>
      </c>
      <c r="AL515" s="3">
        <v>290.23764</v>
      </c>
      <c r="AM515" s="3">
        <v>-409.31832000000003</v>
      </c>
      <c r="AN515" s="3">
        <v>-200.30448000000001</v>
      </c>
      <c r="AO515" s="3">
        <v>29.362439999999999</v>
      </c>
      <c r="AP515" s="3">
        <v>437.07047999999998</v>
      </c>
      <c r="AQ515" s="3">
        <v>-366.87180000000001</v>
      </c>
      <c r="AR515" s="3">
        <v>-62.572200000000002</v>
      </c>
      <c r="AS515" s="3">
        <v>-432.80916000000002</v>
      </c>
      <c r="AT515" s="3">
        <v>17.497800000000002</v>
      </c>
      <c r="AU515" s="3">
        <v>-233.23043999999999</v>
      </c>
      <c r="AV515" s="3">
        <v>430.57896</v>
      </c>
      <c r="AW515" s="3">
        <v>-158.13239999999999</v>
      </c>
      <c r="AX515" s="3">
        <v>-480.28476000000001</v>
      </c>
      <c r="AY515" s="3">
        <v>-309.50508000000002</v>
      </c>
      <c r="AZ515" s="3">
        <v>-437.19036</v>
      </c>
      <c r="BA515" s="18">
        <v>-282.97788000000003</v>
      </c>
    </row>
    <row r="516" spans="1:53" x14ac:dyDescent="0.35">
      <c r="A516" s="16">
        <f t="shared" si="9"/>
        <v>5.0999999999999357</v>
      </c>
      <c r="B516" s="17">
        <v>-231.08243999999999</v>
      </c>
      <c r="C516" s="3">
        <v>-477.7122</v>
      </c>
      <c r="D516" s="3">
        <v>-474.16860000000003</v>
      </c>
      <c r="E516" s="3">
        <v>115.91808</v>
      </c>
      <c r="F516" s="3">
        <v>162.86580000000001</v>
      </c>
      <c r="G516" s="3">
        <v>395.37047999999999</v>
      </c>
      <c r="H516" s="3">
        <v>-166.34904</v>
      </c>
      <c r="I516" s="3">
        <v>-144.63972000000001</v>
      </c>
      <c r="J516" s="3">
        <v>148.05984000000001</v>
      </c>
      <c r="K516" s="3">
        <v>-389.45352000000003</v>
      </c>
      <c r="L516" s="3">
        <v>255.80207999999999</v>
      </c>
      <c r="M516" s="3">
        <v>464.23464000000001</v>
      </c>
      <c r="N516" s="3">
        <v>551.93556000000001</v>
      </c>
      <c r="O516" s="3">
        <v>-270.16656</v>
      </c>
      <c r="P516" s="3">
        <v>307.83636000000001</v>
      </c>
      <c r="Q516" s="3">
        <v>-222.43271999999999</v>
      </c>
      <c r="R516" s="3">
        <v>92.452560000000005</v>
      </c>
      <c r="S516" s="3">
        <v>-430.74372</v>
      </c>
      <c r="T516" s="3">
        <v>-256.45607999999999</v>
      </c>
      <c r="U516" s="3">
        <v>-159.18804</v>
      </c>
      <c r="V516" s="3">
        <v>-405.36635999999999</v>
      </c>
      <c r="W516" s="3">
        <v>2.9883600000000201</v>
      </c>
      <c r="X516" s="3">
        <v>366.44243999999998</v>
      </c>
      <c r="Y516" s="3">
        <v>-23.488679999999999</v>
      </c>
      <c r="Z516" s="18">
        <v>405.16955999999999</v>
      </c>
      <c r="AC516" s="17">
        <v>-536.52923999999996</v>
      </c>
      <c r="AD516" s="3">
        <v>27.793559999999999</v>
      </c>
      <c r="AE516" s="3">
        <v>-76.166880000000006</v>
      </c>
      <c r="AF516" s="3">
        <v>-440.86187999999999</v>
      </c>
      <c r="AG516" s="3">
        <v>441.07128</v>
      </c>
      <c r="AH516" s="3">
        <v>454.99488000000002</v>
      </c>
      <c r="AI516" s="3">
        <v>-405.33336000000003</v>
      </c>
      <c r="AJ516" s="3">
        <v>-511.15992</v>
      </c>
      <c r="AK516" s="3">
        <v>-501.58139999999997</v>
      </c>
      <c r="AL516" s="3">
        <v>291.06276000000003</v>
      </c>
      <c r="AM516" s="3">
        <v>-409.1712</v>
      </c>
      <c r="AN516" s="3">
        <v>-200.46683999999999</v>
      </c>
      <c r="AO516" s="3">
        <v>29.662560000000099</v>
      </c>
      <c r="AP516" s="3">
        <v>436.67039999999997</v>
      </c>
      <c r="AQ516" s="3">
        <v>-367.40784000000002</v>
      </c>
      <c r="AR516" s="3">
        <v>-63.348480000000002</v>
      </c>
      <c r="AS516" s="3">
        <v>-432.84107999999998</v>
      </c>
      <c r="AT516" s="3">
        <v>17.42052</v>
      </c>
      <c r="AU516" s="3">
        <v>-235.22592</v>
      </c>
      <c r="AV516" s="3">
        <v>430.70195999999999</v>
      </c>
      <c r="AW516" s="3">
        <v>-159.2424</v>
      </c>
      <c r="AX516" s="3">
        <v>-481.76208000000003</v>
      </c>
      <c r="AY516" s="3">
        <v>-309.60611999999998</v>
      </c>
      <c r="AZ516" s="3">
        <v>-437.96976000000001</v>
      </c>
      <c r="BA516" s="18">
        <v>-282.64656000000002</v>
      </c>
    </row>
    <row r="517" spans="1:53" x14ac:dyDescent="0.35">
      <c r="A517" s="16">
        <f t="shared" si="9"/>
        <v>5.1099999999999355</v>
      </c>
      <c r="B517" s="17">
        <v>-231.501</v>
      </c>
      <c r="C517" s="3">
        <v>-478.08996000000002</v>
      </c>
      <c r="D517" s="3">
        <v>-473.78964000000002</v>
      </c>
      <c r="E517" s="3">
        <v>116.61228</v>
      </c>
      <c r="F517" s="3">
        <v>163.26983999999999</v>
      </c>
      <c r="G517" s="3">
        <v>397.9092</v>
      </c>
      <c r="H517" s="3">
        <v>-167.25299999999999</v>
      </c>
      <c r="I517" s="3">
        <v>-147.24047999999999</v>
      </c>
      <c r="J517" s="3">
        <v>148.00512000000001</v>
      </c>
      <c r="K517" s="3">
        <v>-390.47748000000001</v>
      </c>
      <c r="L517" s="3">
        <v>255.81012000000001</v>
      </c>
      <c r="M517" s="3">
        <v>464.43203999999997</v>
      </c>
      <c r="N517" s="3">
        <v>553.99788000000001</v>
      </c>
      <c r="O517" s="3">
        <v>-272.38188000000002</v>
      </c>
      <c r="P517" s="3">
        <v>308.80068</v>
      </c>
      <c r="Q517" s="3">
        <v>-222.88211999999999</v>
      </c>
      <c r="R517" s="3">
        <v>92.689679999999996</v>
      </c>
      <c r="S517" s="3">
        <v>-431.69639999999998</v>
      </c>
      <c r="T517" s="3">
        <v>-256.29876000000002</v>
      </c>
      <c r="U517" s="3">
        <v>-160.98312000000001</v>
      </c>
      <c r="V517" s="3">
        <v>-406.16627999999997</v>
      </c>
      <c r="W517" s="3">
        <v>3.5224800000000198</v>
      </c>
      <c r="X517" s="3">
        <v>366.57888000000003</v>
      </c>
      <c r="Y517" s="3">
        <v>-24.81072</v>
      </c>
      <c r="Z517" s="18">
        <v>405.05040000000002</v>
      </c>
      <c r="AC517" s="17">
        <v>-536.76648</v>
      </c>
      <c r="AD517" s="3">
        <v>27.7254</v>
      </c>
      <c r="AE517" s="3">
        <v>-76.4178</v>
      </c>
      <c r="AF517" s="3">
        <v>-442.77960000000002</v>
      </c>
      <c r="AG517" s="3">
        <v>441.51191999999998</v>
      </c>
      <c r="AH517" s="3">
        <v>455.31144</v>
      </c>
      <c r="AI517" s="3">
        <v>-406.36092000000002</v>
      </c>
      <c r="AJ517" s="3">
        <v>-511.92444</v>
      </c>
      <c r="AK517" s="3">
        <v>-502.02539999999999</v>
      </c>
      <c r="AL517" s="3">
        <v>291.53435999999999</v>
      </c>
      <c r="AM517" s="3">
        <v>-411.12648000000002</v>
      </c>
      <c r="AN517" s="3">
        <v>-200.85900000000001</v>
      </c>
      <c r="AO517" s="3">
        <v>30.964200000000002</v>
      </c>
      <c r="AP517" s="3">
        <v>436.00188000000003</v>
      </c>
      <c r="AQ517" s="3">
        <v>-367.00812000000002</v>
      </c>
      <c r="AR517" s="3">
        <v>-63.576479999999997</v>
      </c>
      <c r="AS517" s="3">
        <v>-432.96228000000002</v>
      </c>
      <c r="AT517" s="3">
        <v>17.393519999999999</v>
      </c>
      <c r="AU517" s="3">
        <v>-234.70632000000001</v>
      </c>
      <c r="AV517" s="3">
        <v>432.78935999999999</v>
      </c>
      <c r="AW517" s="3">
        <v>-159.79584</v>
      </c>
      <c r="AX517" s="3">
        <v>-481.46868000000001</v>
      </c>
      <c r="AY517" s="3">
        <v>-311.49227999999999</v>
      </c>
      <c r="AZ517" s="3">
        <v>-439.48403999999999</v>
      </c>
      <c r="BA517" s="18">
        <v>-283.01352000000003</v>
      </c>
    </row>
    <row r="518" spans="1:53" x14ac:dyDescent="0.35">
      <c r="A518" s="16">
        <f t="shared" si="9"/>
        <v>5.1199999999999353</v>
      </c>
      <c r="B518" s="17">
        <v>-231.54875999999999</v>
      </c>
      <c r="C518" s="3">
        <v>-480.10068000000001</v>
      </c>
      <c r="D518" s="3">
        <v>-476.17703999999998</v>
      </c>
      <c r="E518" s="3">
        <v>116.60664</v>
      </c>
      <c r="F518" s="3">
        <v>163.23179999999999</v>
      </c>
      <c r="G518" s="3">
        <v>398.27280000000002</v>
      </c>
      <c r="H518" s="3">
        <v>-167.17488</v>
      </c>
      <c r="I518" s="3">
        <v>-146.97636</v>
      </c>
      <c r="J518" s="3">
        <v>147.79968</v>
      </c>
      <c r="K518" s="3">
        <v>-390.84431999999998</v>
      </c>
      <c r="L518" s="3">
        <v>256.14767999999998</v>
      </c>
      <c r="M518" s="3">
        <v>466.40424000000002</v>
      </c>
      <c r="N518" s="3">
        <v>554.03183999999999</v>
      </c>
      <c r="O518" s="3">
        <v>-272.19216</v>
      </c>
      <c r="P518" s="3">
        <v>309.30840000000001</v>
      </c>
      <c r="Q518" s="3">
        <v>-224.93016</v>
      </c>
      <c r="R518" s="3">
        <v>90.075119999999998</v>
      </c>
      <c r="S518" s="3">
        <v>-432.83496000000002</v>
      </c>
      <c r="T518" s="3">
        <v>-257.85120000000001</v>
      </c>
      <c r="U518" s="3">
        <v>-160.65804</v>
      </c>
      <c r="V518" s="3">
        <v>-406.45272</v>
      </c>
      <c r="W518" s="3">
        <v>1.5014400000000101</v>
      </c>
      <c r="X518" s="3">
        <v>366.73847999999998</v>
      </c>
      <c r="Y518" s="3">
        <v>-24.5790000000001</v>
      </c>
      <c r="Z518" s="18">
        <v>405.75972000000002</v>
      </c>
      <c r="AC518" s="17">
        <v>-536.88239999999996</v>
      </c>
      <c r="AD518" s="3">
        <v>28.080719999999999</v>
      </c>
      <c r="AE518" s="3">
        <v>-75.303719999999998</v>
      </c>
      <c r="AF518" s="3">
        <v>-443.43072000000001</v>
      </c>
      <c r="AG518" s="3">
        <v>441.60588000000001</v>
      </c>
      <c r="AH518" s="3">
        <v>455.34575999999998</v>
      </c>
      <c r="AI518" s="3">
        <v>-406.54043999999999</v>
      </c>
      <c r="AJ518" s="3">
        <v>-511.81308000000001</v>
      </c>
      <c r="AK518" s="3">
        <v>-502.97291999999999</v>
      </c>
      <c r="AL518" s="3">
        <v>291.79212000000001</v>
      </c>
      <c r="AM518" s="3">
        <v>-411.53591999999998</v>
      </c>
      <c r="AN518" s="3">
        <v>-201.73535999999999</v>
      </c>
      <c r="AO518" s="3">
        <v>31.113479999999999</v>
      </c>
      <c r="AP518" s="3">
        <v>435.92088000000001</v>
      </c>
      <c r="AQ518" s="3">
        <v>-367.22976</v>
      </c>
      <c r="AR518" s="3">
        <v>-64.388639999999995</v>
      </c>
      <c r="AS518" s="3">
        <v>-432.96168</v>
      </c>
      <c r="AT518" s="3">
        <v>17.392800000000001</v>
      </c>
      <c r="AU518" s="3">
        <v>-236.99724000000001</v>
      </c>
      <c r="AV518" s="3">
        <v>432.07823999999999</v>
      </c>
      <c r="AW518" s="3">
        <v>-160.59227999999999</v>
      </c>
      <c r="AX518" s="3">
        <v>-483.47723999999999</v>
      </c>
      <c r="AY518" s="3">
        <v>-311.34539999999998</v>
      </c>
      <c r="AZ518" s="3">
        <v>-439.16592000000003</v>
      </c>
      <c r="BA518" s="18">
        <v>-282.54696000000001</v>
      </c>
    </row>
    <row r="519" spans="1:53" x14ac:dyDescent="0.35">
      <c r="A519" s="16">
        <f t="shared" si="9"/>
        <v>5.1299999999999351</v>
      </c>
      <c r="B519" s="17">
        <v>-231.66767999999999</v>
      </c>
      <c r="C519" s="3">
        <v>-480.35075999999998</v>
      </c>
      <c r="D519" s="3">
        <v>-476.20319999999998</v>
      </c>
      <c r="E519" s="3">
        <v>116.84796</v>
      </c>
      <c r="F519" s="3">
        <v>164.04168000000001</v>
      </c>
      <c r="G519" s="3">
        <v>400.83575999999999</v>
      </c>
      <c r="H519" s="3">
        <v>-168.63444000000001</v>
      </c>
      <c r="I519" s="3">
        <v>-150.10548</v>
      </c>
      <c r="J519" s="3">
        <v>147.29076000000001</v>
      </c>
      <c r="K519" s="3">
        <v>-392.32920000000001</v>
      </c>
      <c r="L519" s="3">
        <v>255.93984</v>
      </c>
      <c r="M519" s="3">
        <v>465.79811999999998</v>
      </c>
      <c r="N519" s="3">
        <v>555.69155999999998</v>
      </c>
      <c r="O519" s="3">
        <v>-274.68203999999997</v>
      </c>
      <c r="P519" s="3">
        <v>310.44335999999998</v>
      </c>
      <c r="Q519" s="3">
        <v>-225.70679999999999</v>
      </c>
      <c r="R519" s="3">
        <v>90.672359999999998</v>
      </c>
      <c r="S519" s="3">
        <v>-433.43520000000001</v>
      </c>
      <c r="T519" s="3">
        <v>-257.87616000000003</v>
      </c>
      <c r="U519" s="3">
        <v>-162.86004</v>
      </c>
      <c r="V519" s="3">
        <v>-407.38391999999999</v>
      </c>
      <c r="W519" s="3">
        <v>1.9548000000000201</v>
      </c>
      <c r="X519" s="3">
        <v>366.96372000000002</v>
      </c>
      <c r="Y519" s="3">
        <v>-26.2698000000001</v>
      </c>
      <c r="Z519" s="18">
        <v>405.71604000000002</v>
      </c>
      <c r="AC519" s="17">
        <v>-537.18071999999995</v>
      </c>
      <c r="AD519" s="3">
        <v>28.0716</v>
      </c>
      <c r="AE519" s="3">
        <v>-75.623400000000004</v>
      </c>
      <c r="AF519" s="3">
        <v>-444.22631999999999</v>
      </c>
      <c r="AG519" s="3">
        <v>443.67851999999999</v>
      </c>
      <c r="AH519" s="3">
        <v>455.68475999999998</v>
      </c>
      <c r="AI519" s="3">
        <v>-408.09192000000002</v>
      </c>
      <c r="AJ519" s="3">
        <v>-513.00360000000001</v>
      </c>
      <c r="AK519" s="3">
        <v>-504.60768000000002</v>
      </c>
      <c r="AL519" s="3">
        <v>292.67124000000001</v>
      </c>
      <c r="AM519" s="3">
        <v>-412.66043999999999</v>
      </c>
      <c r="AN519" s="3">
        <v>-201.60527999999999</v>
      </c>
      <c r="AO519" s="3">
        <v>32.293320000000001</v>
      </c>
      <c r="AP519" s="3">
        <v>435.26352000000003</v>
      </c>
      <c r="AQ519" s="3">
        <v>-367.30991999999998</v>
      </c>
      <c r="AR519" s="3">
        <v>-64.820760000000007</v>
      </c>
      <c r="AS519" s="3">
        <v>-432.9468</v>
      </c>
      <c r="AT519" s="3">
        <v>17.147639999999999</v>
      </c>
      <c r="AU519" s="3">
        <v>-237.15564000000001</v>
      </c>
      <c r="AV519" s="3">
        <v>433.32623999999998</v>
      </c>
      <c r="AW519" s="3">
        <v>-161.96832000000001</v>
      </c>
      <c r="AX519" s="3">
        <v>-483.18768</v>
      </c>
      <c r="AY519" s="3">
        <v>-313.70472000000001</v>
      </c>
      <c r="AZ519" s="3">
        <v>-441.25020000000001</v>
      </c>
      <c r="BA519" s="18">
        <v>-282.56040000000002</v>
      </c>
    </row>
    <row r="520" spans="1:53" x14ac:dyDescent="0.35">
      <c r="A520" s="16">
        <f t="shared" ref="A520:A583" si="10">A519+0.01</f>
        <v>5.1399999999999348</v>
      </c>
      <c r="B520" s="17">
        <v>-231.99227999999999</v>
      </c>
      <c r="C520" s="3">
        <v>-482.02800000000002</v>
      </c>
      <c r="D520" s="3">
        <v>-478.25664</v>
      </c>
      <c r="E520" s="3">
        <v>117.53856</v>
      </c>
      <c r="F520" s="3">
        <v>163.94112000000001</v>
      </c>
      <c r="G520" s="3">
        <v>400.92504000000002</v>
      </c>
      <c r="H520" s="3">
        <v>-168.32964000000001</v>
      </c>
      <c r="I520" s="3">
        <v>-149.78352000000001</v>
      </c>
      <c r="J520" s="3">
        <v>147.19571999999999</v>
      </c>
      <c r="K520" s="3">
        <v>-392.81376</v>
      </c>
      <c r="L520" s="3">
        <v>256.43795999999998</v>
      </c>
      <c r="M520" s="3">
        <v>467.81124</v>
      </c>
      <c r="N520" s="3">
        <v>556.04988000000003</v>
      </c>
      <c r="O520" s="3">
        <v>-274.31052</v>
      </c>
      <c r="P520" s="3">
        <v>310.82652000000002</v>
      </c>
      <c r="Q520" s="3">
        <v>-227.27531999999999</v>
      </c>
      <c r="R520" s="3">
        <v>87.744</v>
      </c>
      <c r="S520" s="3">
        <v>-435.2088</v>
      </c>
      <c r="T520" s="3">
        <v>-258.47196000000002</v>
      </c>
      <c r="U520" s="3">
        <v>-163.17864</v>
      </c>
      <c r="V520" s="3">
        <v>-407.52683999999999</v>
      </c>
      <c r="W520" s="3">
        <v>0.187200000000007</v>
      </c>
      <c r="X520" s="3">
        <v>367.06403999999998</v>
      </c>
      <c r="Y520" s="3">
        <v>-25.97052</v>
      </c>
      <c r="Z520" s="18">
        <v>407.00891999999999</v>
      </c>
      <c r="AC520" s="17">
        <v>-538.87152000000003</v>
      </c>
      <c r="AD520" s="3">
        <v>28.424880000000002</v>
      </c>
      <c r="AE520" s="3">
        <v>-74.615639999999999</v>
      </c>
      <c r="AF520" s="3">
        <v>-446.02055999999999</v>
      </c>
      <c r="AG520" s="3">
        <v>443.45076</v>
      </c>
      <c r="AH520" s="3">
        <v>455.60723999999999</v>
      </c>
      <c r="AI520" s="3">
        <v>-407.89488</v>
      </c>
      <c r="AJ520" s="3">
        <v>-512.84087999999997</v>
      </c>
      <c r="AK520" s="3">
        <v>-505.07628</v>
      </c>
      <c r="AL520" s="3">
        <v>293.03471999999999</v>
      </c>
      <c r="AM520" s="3">
        <v>-413.62128000000001</v>
      </c>
      <c r="AN520" s="3">
        <v>-202.67352</v>
      </c>
      <c r="AO520" s="3">
        <v>32.6556</v>
      </c>
      <c r="AP520" s="3">
        <v>435.16811999999999</v>
      </c>
      <c r="AQ520" s="3">
        <v>-367.41863999999998</v>
      </c>
      <c r="AR520" s="3">
        <v>-65.059799999999996</v>
      </c>
      <c r="AS520" s="3">
        <v>-433.20864</v>
      </c>
      <c r="AT520" s="3">
        <v>17.2974</v>
      </c>
      <c r="AU520" s="3">
        <v>-237.99395999999999</v>
      </c>
      <c r="AV520" s="3">
        <v>433.67759999999998</v>
      </c>
      <c r="AW520" s="3">
        <v>-162.19499999999999</v>
      </c>
      <c r="AX520" s="3">
        <v>-484.96476000000001</v>
      </c>
      <c r="AY520" s="3">
        <v>-313.41059999999999</v>
      </c>
      <c r="AZ520" s="3">
        <v>-441.00576000000001</v>
      </c>
      <c r="BA520" s="18">
        <v>-282.52728000000002</v>
      </c>
    </row>
    <row r="521" spans="1:53" x14ac:dyDescent="0.35">
      <c r="A521" s="16">
        <f t="shared" si="10"/>
        <v>5.1499999999999346</v>
      </c>
      <c r="B521" s="17">
        <v>-231.94991999999999</v>
      </c>
      <c r="C521" s="3">
        <v>-482.58708000000001</v>
      </c>
      <c r="D521" s="3">
        <v>-478.39236</v>
      </c>
      <c r="E521" s="3">
        <v>117.36252</v>
      </c>
      <c r="F521" s="3">
        <v>164.5812</v>
      </c>
      <c r="G521" s="3">
        <v>403.22244000000001</v>
      </c>
      <c r="H521" s="3">
        <v>-170.19888</v>
      </c>
      <c r="I521" s="3">
        <v>-152.31935999999999</v>
      </c>
      <c r="J521" s="3">
        <v>146.49216000000001</v>
      </c>
      <c r="K521" s="3">
        <v>-393.62675999999999</v>
      </c>
      <c r="L521" s="3">
        <v>255.99395999999999</v>
      </c>
      <c r="M521" s="3">
        <v>468.77280000000002</v>
      </c>
      <c r="N521" s="3">
        <v>557.35932000000003</v>
      </c>
      <c r="O521" s="3">
        <v>-277.06752</v>
      </c>
      <c r="P521" s="3">
        <v>312.89724000000001</v>
      </c>
      <c r="Q521" s="3">
        <v>-228.05423999999999</v>
      </c>
      <c r="R521" s="3">
        <v>88.285319999999999</v>
      </c>
      <c r="S521" s="3">
        <v>-435.15791999999999</v>
      </c>
      <c r="T521" s="3">
        <v>-259.50083999999998</v>
      </c>
      <c r="U521" s="3">
        <v>-164.10072</v>
      </c>
      <c r="V521" s="3">
        <v>-408.4812</v>
      </c>
      <c r="W521" s="3">
        <v>2.64000000000237E-2</v>
      </c>
      <c r="X521" s="3">
        <v>367.1628</v>
      </c>
      <c r="Y521" s="3">
        <v>-26.881320000000098</v>
      </c>
      <c r="Z521" s="18">
        <v>406.61004000000003</v>
      </c>
      <c r="AC521" s="17">
        <v>-538.46867999999995</v>
      </c>
      <c r="AD521" s="3">
        <v>28.549320000000002</v>
      </c>
      <c r="AE521" s="3">
        <v>-75.080039999999997</v>
      </c>
      <c r="AF521" s="3">
        <v>-446.07911999999999</v>
      </c>
      <c r="AG521" s="3">
        <v>445.34195999999997</v>
      </c>
      <c r="AH521" s="3">
        <v>456.13691999999998</v>
      </c>
      <c r="AI521" s="3">
        <v>-409.83120000000002</v>
      </c>
      <c r="AJ521" s="3">
        <v>-513.63828000000001</v>
      </c>
      <c r="AK521" s="3">
        <v>-506.88204000000002</v>
      </c>
      <c r="AL521" s="3">
        <v>293.76024000000001</v>
      </c>
      <c r="AM521" s="3">
        <v>-414.07283999999999</v>
      </c>
      <c r="AN521" s="3">
        <v>-203.14320000000001</v>
      </c>
      <c r="AO521" s="3">
        <v>33.716279999999998</v>
      </c>
      <c r="AP521" s="3">
        <v>434.66592000000003</v>
      </c>
      <c r="AQ521" s="3">
        <v>-368.19204000000002</v>
      </c>
      <c r="AR521" s="3">
        <v>-65.414879999999997</v>
      </c>
      <c r="AS521" s="3">
        <v>-433.18511999999998</v>
      </c>
      <c r="AT521" s="3">
        <v>17.056799999999999</v>
      </c>
      <c r="AU521" s="3">
        <v>-239.63759999999999</v>
      </c>
      <c r="AV521" s="3">
        <v>433.74768</v>
      </c>
      <c r="AW521" s="3">
        <v>-164.21459999999999</v>
      </c>
      <c r="AX521" s="3">
        <v>-485.16755999999998</v>
      </c>
      <c r="AY521" s="3">
        <v>-315.64787999999999</v>
      </c>
      <c r="AZ521" s="3">
        <v>-442.03392000000002</v>
      </c>
      <c r="BA521" s="18">
        <v>-282.47879999999998</v>
      </c>
    </row>
    <row r="522" spans="1:53" x14ac:dyDescent="0.35">
      <c r="A522" s="16">
        <f t="shared" si="10"/>
        <v>5.1599999999999344</v>
      </c>
      <c r="B522" s="17">
        <v>-232.50144</v>
      </c>
      <c r="C522" s="3">
        <v>-483.93612000000002</v>
      </c>
      <c r="D522" s="3">
        <v>-480.09624000000002</v>
      </c>
      <c r="E522" s="3">
        <v>118.1238</v>
      </c>
      <c r="F522" s="3">
        <v>164.8734</v>
      </c>
      <c r="G522" s="3">
        <v>403.37567999999999</v>
      </c>
      <c r="H522" s="3">
        <v>-169.98996</v>
      </c>
      <c r="I522" s="3">
        <v>-152.71032</v>
      </c>
      <c r="J522" s="3">
        <v>146.12412</v>
      </c>
      <c r="K522" s="3">
        <v>-394.37628000000001</v>
      </c>
      <c r="L522" s="3">
        <v>256.23432000000003</v>
      </c>
      <c r="M522" s="3">
        <v>468.38051999999999</v>
      </c>
      <c r="N522" s="3">
        <v>558.14232000000004</v>
      </c>
      <c r="O522" s="3">
        <v>-276.66059999999999</v>
      </c>
      <c r="P522" s="3">
        <v>312.54660000000001</v>
      </c>
      <c r="Q522" s="3">
        <v>-229.82723999999999</v>
      </c>
      <c r="R522" s="3">
        <v>85.912800000000104</v>
      </c>
      <c r="S522" s="3">
        <v>-437.48736000000002</v>
      </c>
      <c r="T522" s="3">
        <v>-259.26432</v>
      </c>
      <c r="U522" s="3">
        <v>-165.45192</v>
      </c>
      <c r="V522" s="3">
        <v>-408.21695999999997</v>
      </c>
      <c r="W522" s="3">
        <v>-0.66419999999998303</v>
      </c>
      <c r="X522" s="3">
        <v>367.42728</v>
      </c>
      <c r="Y522" s="3">
        <v>-28.257240000000099</v>
      </c>
      <c r="Z522" s="18">
        <v>406.86408</v>
      </c>
      <c r="AC522" s="17">
        <v>-539.01480000000004</v>
      </c>
      <c r="AD522" s="3">
        <v>28.8276</v>
      </c>
      <c r="AE522" s="3">
        <v>-74.107200000000006</v>
      </c>
      <c r="AF522" s="3">
        <v>-447.9726</v>
      </c>
      <c r="AG522" s="3">
        <v>446.27436</v>
      </c>
      <c r="AH522" s="3">
        <v>456.04115999999999</v>
      </c>
      <c r="AI522" s="3">
        <v>-409.40339999999998</v>
      </c>
      <c r="AJ522" s="3">
        <v>-514.05672000000004</v>
      </c>
      <c r="AK522" s="3">
        <v>-507.74124</v>
      </c>
      <c r="AL522" s="3">
        <v>294.12347999999997</v>
      </c>
      <c r="AM522" s="3">
        <v>-415.63499999999999</v>
      </c>
      <c r="AN522" s="3">
        <v>-203.13239999999999</v>
      </c>
      <c r="AO522" s="3">
        <v>34.22484</v>
      </c>
      <c r="AP522" s="3">
        <v>434.93892</v>
      </c>
      <c r="AQ522" s="3">
        <v>-367.77683999999999</v>
      </c>
      <c r="AR522" s="3">
        <v>-65.512799999999999</v>
      </c>
      <c r="AS522" s="3">
        <v>-433.55076000000003</v>
      </c>
      <c r="AT522" s="3">
        <v>17.256239999999998</v>
      </c>
      <c r="AU522" s="3">
        <v>-239.37479999999999</v>
      </c>
      <c r="AV522" s="3">
        <v>434.54939999999999</v>
      </c>
      <c r="AW522" s="3">
        <v>-163.57692</v>
      </c>
      <c r="AX522" s="3">
        <v>-486.03575999999998</v>
      </c>
      <c r="AY522" s="3">
        <v>-315.48899999999998</v>
      </c>
      <c r="AZ522" s="3">
        <v>-443.60604000000001</v>
      </c>
      <c r="BA522" s="18">
        <v>-282.19283999999999</v>
      </c>
    </row>
    <row r="523" spans="1:53" x14ac:dyDescent="0.35">
      <c r="A523" s="16">
        <f t="shared" si="10"/>
        <v>5.1699999999999342</v>
      </c>
      <c r="B523" s="17">
        <v>-232.41792000000001</v>
      </c>
      <c r="C523" s="3">
        <v>-484.72487999999998</v>
      </c>
      <c r="D523" s="3">
        <v>-480.50688000000002</v>
      </c>
      <c r="E523" s="3">
        <v>117.75960000000001</v>
      </c>
      <c r="F523" s="3">
        <v>165.0222</v>
      </c>
      <c r="G523" s="3">
        <v>405.31008000000003</v>
      </c>
      <c r="H523" s="3">
        <v>-171.01032000000001</v>
      </c>
      <c r="I523" s="3">
        <v>-153.48468</v>
      </c>
      <c r="J523" s="3">
        <v>145.78548000000001</v>
      </c>
      <c r="K523" s="3">
        <v>-395.01024000000001</v>
      </c>
      <c r="L523" s="3">
        <v>256.11372</v>
      </c>
      <c r="M523" s="3">
        <v>470.34719999999999</v>
      </c>
      <c r="N523" s="3">
        <v>558.59555999999998</v>
      </c>
      <c r="O523" s="3">
        <v>-279.41052000000002</v>
      </c>
      <c r="P523" s="3">
        <v>314.35212000000001</v>
      </c>
      <c r="Q523" s="3">
        <v>-231.15912</v>
      </c>
      <c r="R523" s="3">
        <v>85.761359999999996</v>
      </c>
      <c r="S523" s="3">
        <v>-437.21688</v>
      </c>
      <c r="T523" s="3">
        <v>-260.41523999999998</v>
      </c>
      <c r="U523" s="3">
        <v>-165.80124000000001</v>
      </c>
      <c r="V523" s="3">
        <v>-409.45943999999997</v>
      </c>
      <c r="W523" s="3">
        <v>-2.02199999999997</v>
      </c>
      <c r="X523" s="3">
        <v>367.41732000000002</v>
      </c>
      <c r="Y523" s="3">
        <v>-27.9040800000001</v>
      </c>
      <c r="Z523" s="18">
        <v>407.85</v>
      </c>
      <c r="AC523" s="17">
        <v>-538.90920000000006</v>
      </c>
      <c r="AD523" s="3">
        <v>29.011800000000001</v>
      </c>
      <c r="AE523" s="3">
        <v>-74.488920000000107</v>
      </c>
      <c r="AF523" s="3">
        <v>-447.87455999999997</v>
      </c>
      <c r="AG523" s="3">
        <v>446.56943999999999</v>
      </c>
      <c r="AH523" s="3">
        <v>457.04183999999998</v>
      </c>
      <c r="AI523" s="3">
        <v>-410.30687999999998</v>
      </c>
      <c r="AJ523" s="3">
        <v>-514.07147999999995</v>
      </c>
      <c r="AK523" s="3">
        <v>-508.50720000000001</v>
      </c>
      <c r="AL523" s="3">
        <v>294.66683999999998</v>
      </c>
      <c r="AM523" s="3">
        <v>-416.01936000000001</v>
      </c>
      <c r="AN523" s="3">
        <v>-203.73851999999999</v>
      </c>
      <c r="AO523" s="3">
        <v>34.711080000000003</v>
      </c>
      <c r="AP523" s="3">
        <v>433.92971999999997</v>
      </c>
      <c r="AQ523" s="3">
        <v>-368.49936000000002</v>
      </c>
      <c r="AR523" s="3">
        <v>-65.953320000000005</v>
      </c>
      <c r="AS523" s="3">
        <v>-433.57128</v>
      </c>
      <c r="AT523" s="3">
        <v>16.868400000000001</v>
      </c>
      <c r="AU523" s="3">
        <v>-242.07396</v>
      </c>
      <c r="AV523" s="3">
        <v>434.61671999999999</v>
      </c>
      <c r="AW523" s="3">
        <v>-166.44972000000001</v>
      </c>
      <c r="AX523" s="3">
        <v>-487.25736000000001</v>
      </c>
      <c r="AY523" s="3">
        <v>-317.30220000000003</v>
      </c>
      <c r="AZ523" s="3">
        <v>-443.24495999999999</v>
      </c>
      <c r="BA523" s="18">
        <v>-282.18948</v>
      </c>
    </row>
    <row r="524" spans="1:53" x14ac:dyDescent="0.35">
      <c r="A524" s="16">
        <f t="shared" si="10"/>
        <v>5.179999999999934</v>
      </c>
      <c r="B524" s="17">
        <v>-233.48159999999999</v>
      </c>
      <c r="C524" s="3">
        <v>-486.0222</v>
      </c>
      <c r="D524" s="3">
        <v>-481.88351999999998</v>
      </c>
      <c r="E524" s="3">
        <v>118.74432</v>
      </c>
      <c r="F524" s="3">
        <v>165.72167999999999</v>
      </c>
      <c r="G524" s="3">
        <v>405.70152000000002</v>
      </c>
      <c r="H524" s="3">
        <v>-171.6858</v>
      </c>
      <c r="I524" s="3">
        <v>-155.01924</v>
      </c>
      <c r="J524" s="3">
        <v>145.03272000000001</v>
      </c>
      <c r="K524" s="3">
        <v>-396.21888000000001</v>
      </c>
      <c r="L524" s="3">
        <v>256.25207999999998</v>
      </c>
      <c r="M524" s="3">
        <v>472.16028</v>
      </c>
      <c r="N524" s="3">
        <v>560.19803999999999</v>
      </c>
      <c r="O524" s="3">
        <v>-279.71100000000001</v>
      </c>
      <c r="P524" s="3">
        <v>314.52695999999997</v>
      </c>
      <c r="Q524" s="3">
        <v>-232.08372</v>
      </c>
      <c r="R524" s="3">
        <v>84.069720000000004</v>
      </c>
      <c r="S524" s="3">
        <v>-439.68011999999999</v>
      </c>
      <c r="T524" s="3">
        <v>-260.60075999999998</v>
      </c>
      <c r="U524" s="3">
        <v>-167.96136000000001</v>
      </c>
      <c r="V524" s="3">
        <v>-409.53660000000002</v>
      </c>
      <c r="W524" s="3">
        <v>-1.7701199999999999</v>
      </c>
      <c r="X524" s="3">
        <v>367.74948000000001</v>
      </c>
      <c r="Y524" s="3">
        <v>-29.770800000000001</v>
      </c>
      <c r="Z524" s="18">
        <v>408.09539999999998</v>
      </c>
      <c r="AC524" s="17">
        <v>-539.14991999999995</v>
      </c>
      <c r="AD524" s="3">
        <v>29.278079999999999</v>
      </c>
      <c r="AE524" s="3">
        <v>-73.165679999999995</v>
      </c>
      <c r="AF524" s="3">
        <v>-449.80944</v>
      </c>
      <c r="AG524" s="3">
        <v>448.85532000000001</v>
      </c>
      <c r="AH524" s="3">
        <v>457.10820000000001</v>
      </c>
      <c r="AI524" s="3">
        <v>-411.23592000000002</v>
      </c>
      <c r="AJ524" s="3">
        <v>-514.59059999999999</v>
      </c>
      <c r="AK524" s="3">
        <v>-510.10487999999998</v>
      </c>
      <c r="AL524" s="3">
        <v>295.53768000000002</v>
      </c>
      <c r="AM524" s="3">
        <v>-417.61403999999999</v>
      </c>
      <c r="AN524" s="3">
        <v>-204.37464</v>
      </c>
      <c r="AO524" s="3">
        <v>35.497799999999998</v>
      </c>
      <c r="AP524" s="3">
        <v>434.28492</v>
      </c>
      <c r="AQ524" s="3">
        <v>-368.88216</v>
      </c>
      <c r="AR524" s="3">
        <v>-65.686440000000005</v>
      </c>
      <c r="AS524" s="3">
        <v>-433.92408</v>
      </c>
      <c r="AT524" s="3">
        <v>17.185199999999998</v>
      </c>
      <c r="AU524" s="3">
        <v>-241.6644</v>
      </c>
      <c r="AV524" s="3">
        <v>435.23604</v>
      </c>
      <c r="AW524" s="3">
        <v>-166.20372</v>
      </c>
      <c r="AX524" s="3">
        <v>-487.0668</v>
      </c>
      <c r="AY524" s="3">
        <v>-317.39927999999998</v>
      </c>
      <c r="AZ524" s="3">
        <v>-445.12596000000002</v>
      </c>
      <c r="BA524" s="18">
        <v>-281.97575999999998</v>
      </c>
    </row>
    <row r="525" spans="1:53" x14ac:dyDescent="0.35">
      <c r="A525" s="16">
        <f t="shared" si="10"/>
        <v>5.1899999999999338</v>
      </c>
      <c r="B525" s="17">
        <v>-233.36027999999999</v>
      </c>
      <c r="C525" s="3">
        <v>-486.69420000000002</v>
      </c>
      <c r="D525" s="3">
        <v>-482.31887999999998</v>
      </c>
      <c r="E525" s="3">
        <v>118.3296</v>
      </c>
      <c r="F525" s="3">
        <v>165.97175999999999</v>
      </c>
      <c r="G525" s="3">
        <v>407.51567999999997</v>
      </c>
      <c r="H525" s="3">
        <v>-172.03355999999999</v>
      </c>
      <c r="I525" s="3">
        <v>-155.72040000000001</v>
      </c>
      <c r="J525" s="3">
        <v>144.78299999999999</v>
      </c>
      <c r="K525" s="3">
        <v>-396.78287999999998</v>
      </c>
      <c r="L525" s="3">
        <v>256.32839999999999</v>
      </c>
      <c r="M525" s="3">
        <v>471.31619999999998</v>
      </c>
      <c r="N525" s="3">
        <v>560.30124000000001</v>
      </c>
      <c r="O525" s="3">
        <v>-281.23464000000001</v>
      </c>
      <c r="P525" s="3">
        <v>315.56412</v>
      </c>
      <c r="Q525" s="3">
        <v>-233.79300000000001</v>
      </c>
      <c r="R525" s="3">
        <v>83.025480000000002</v>
      </c>
      <c r="S525" s="3">
        <v>-439.36883999999998</v>
      </c>
      <c r="T525" s="3">
        <v>-260.56572</v>
      </c>
      <c r="U525" s="3">
        <v>-167.68884</v>
      </c>
      <c r="V525" s="3">
        <v>-410.08440000000002</v>
      </c>
      <c r="W525" s="3">
        <v>-3.2392799999999999</v>
      </c>
      <c r="X525" s="3">
        <v>367.67867999999999</v>
      </c>
      <c r="Y525" s="3">
        <v>-29.492640000000101</v>
      </c>
      <c r="Z525" s="18">
        <v>409.08924000000002</v>
      </c>
      <c r="AC525" s="17">
        <v>-538.85292000000004</v>
      </c>
      <c r="AD525" s="3">
        <v>29.611920000000001</v>
      </c>
      <c r="AE525" s="3">
        <v>-73.070040000000006</v>
      </c>
      <c r="AF525" s="3">
        <v>-449.59284000000002</v>
      </c>
      <c r="AG525" s="3">
        <v>448.42991999999998</v>
      </c>
      <c r="AH525" s="3">
        <v>457.89395999999999</v>
      </c>
      <c r="AI525" s="3">
        <v>-411.33684</v>
      </c>
      <c r="AJ525" s="3">
        <v>-514.68744000000004</v>
      </c>
      <c r="AK525" s="3">
        <v>-510.60624000000001</v>
      </c>
      <c r="AL525" s="3">
        <v>296.01299999999998</v>
      </c>
      <c r="AM525" s="3">
        <v>-418.33848</v>
      </c>
      <c r="AN525" s="3">
        <v>-204.23736</v>
      </c>
      <c r="AO525" s="3">
        <v>35.912759999999999</v>
      </c>
      <c r="AP525" s="3">
        <v>433.35023999999999</v>
      </c>
      <c r="AQ525" s="3">
        <v>-369.03528</v>
      </c>
      <c r="AR525" s="3">
        <v>-65.924279999999996</v>
      </c>
      <c r="AS525" s="3">
        <v>-434.06675999999999</v>
      </c>
      <c r="AT525" s="3">
        <v>16.861799999999999</v>
      </c>
      <c r="AU525" s="3">
        <v>-243.17268000000001</v>
      </c>
      <c r="AV525" s="3">
        <v>435.58055999999999</v>
      </c>
      <c r="AW525" s="3">
        <v>-167.97551999999999</v>
      </c>
      <c r="AX525" s="3">
        <v>-489.01296000000002</v>
      </c>
      <c r="AY525" s="3">
        <v>-319.55040000000002</v>
      </c>
      <c r="AZ525" s="3">
        <v>-444.98687999999999</v>
      </c>
      <c r="BA525" s="18">
        <v>-281.28359999999998</v>
      </c>
    </row>
    <row r="526" spans="1:53" x14ac:dyDescent="0.35">
      <c r="A526" s="16">
        <f t="shared" si="10"/>
        <v>5.1999999999999336</v>
      </c>
      <c r="B526" s="17">
        <v>-234.55212</v>
      </c>
      <c r="C526" s="3">
        <v>-488.04516000000001</v>
      </c>
      <c r="D526" s="3">
        <v>-483.47532000000001</v>
      </c>
      <c r="E526" s="3">
        <v>119.37192</v>
      </c>
      <c r="F526" s="3">
        <v>165.85140000000001</v>
      </c>
      <c r="G526" s="3">
        <v>408.35939999999999</v>
      </c>
      <c r="H526" s="3">
        <v>-172.56924000000001</v>
      </c>
      <c r="I526" s="3">
        <v>-157.72512</v>
      </c>
      <c r="J526" s="3">
        <v>144.17988</v>
      </c>
      <c r="K526" s="3">
        <v>-397.79304000000002</v>
      </c>
      <c r="L526" s="3">
        <v>256.68468000000001</v>
      </c>
      <c r="M526" s="3">
        <v>472.83539999999999</v>
      </c>
      <c r="N526" s="3">
        <v>562.41552000000001</v>
      </c>
      <c r="O526" s="3">
        <v>-282.11543999999998</v>
      </c>
      <c r="P526" s="3">
        <v>315.90120000000002</v>
      </c>
      <c r="Q526" s="3">
        <v>-234.08076</v>
      </c>
      <c r="R526" s="3">
        <v>82.780200000000093</v>
      </c>
      <c r="S526" s="3">
        <v>-441.58764000000002</v>
      </c>
      <c r="T526" s="3">
        <v>-261.19956000000002</v>
      </c>
      <c r="U526" s="3">
        <v>-169.99632</v>
      </c>
      <c r="V526" s="3">
        <v>-410.37</v>
      </c>
      <c r="W526" s="3">
        <v>-3.2971199999999699</v>
      </c>
      <c r="X526" s="3">
        <v>367.85903999999999</v>
      </c>
      <c r="Y526" s="3">
        <v>-30.282599999999999</v>
      </c>
      <c r="Z526" s="18">
        <v>409.77408000000003</v>
      </c>
      <c r="AC526" s="17">
        <v>-539.26235999999994</v>
      </c>
      <c r="AD526" s="3">
        <v>29.82132</v>
      </c>
      <c r="AE526" s="3">
        <v>-72.528600000000097</v>
      </c>
      <c r="AF526" s="3">
        <v>-451.94423999999998</v>
      </c>
      <c r="AG526" s="3">
        <v>449.81292000000002</v>
      </c>
      <c r="AH526" s="3">
        <v>458.17428000000001</v>
      </c>
      <c r="AI526" s="3">
        <v>-412.28435999999999</v>
      </c>
      <c r="AJ526" s="3">
        <v>-515.46456000000001</v>
      </c>
      <c r="AK526" s="3">
        <v>-511.77516000000003</v>
      </c>
      <c r="AL526" s="3">
        <v>296.79336000000001</v>
      </c>
      <c r="AM526" s="3">
        <v>-420.18096000000003</v>
      </c>
      <c r="AN526" s="3">
        <v>-204.57275999999999</v>
      </c>
      <c r="AO526" s="3">
        <v>36.696359999999999</v>
      </c>
      <c r="AP526" s="3">
        <v>433.48932000000002</v>
      </c>
      <c r="AQ526" s="3">
        <v>-369.53748000000002</v>
      </c>
      <c r="AR526" s="3">
        <v>-65.601479999999995</v>
      </c>
      <c r="AS526" s="3">
        <v>-434.43792000000002</v>
      </c>
      <c r="AT526" s="3">
        <v>17.01576</v>
      </c>
      <c r="AU526" s="3">
        <v>-244.10136</v>
      </c>
      <c r="AV526" s="3">
        <v>435.90827999999999</v>
      </c>
      <c r="AW526" s="3">
        <v>-168.98411999999999</v>
      </c>
      <c r="AX526" s="3">
        <v>-488.64551999999998</v>
      </c>
      <c r="AY526" s="3">
        <v>-319.17984000000001</v>
      </c>
      <c r="AZ526" s="3">
        <v>-445.7484</v>
      </c>
      <c r="BA526" s="18">
        <v>-280.78751999999997</v>
      </c>
    </row>
    <row r="527" spans="1:53" x14ac:dyDescent="0.35">
      <c r="A527" s="16">
        <f t="shared" si="10"/>
        <v>5.2099999999999334</v>
      </c>
      <c r="B527" s="17">
        <v>-234.22236000000001</v>
      </c>
      <c r="C527" s="3">
        <v>-488.74403999999998</v>
      </c>
      <c r="D527" s="3">
        <v>-484.05840000000001</v>
      </c>
      <c r="E527" s="3">
        <v>118.99308000000001</v>
      </c>
      <c r="F527" s="3">
        <v>166.69896</v>
      </c>
      <c r="G527" s="3">
        <v>409.65300000000002</v>
      </c>
      <c r="H527" s="3">
        <v>-173.15783999999999</v>
      </c>
      <c r="I527" s="3">
        <v>-157.96332000000001</v>
      </c>
      <c r="J527" s="3">
        <v>143.67828</v>
      </c>
      <c r="K527" s="3">
        <v>-399.18360000000001</v>
      </c>
      <c r="L527" s="3">
        <v>256.82796000000002</v>
      </c>
      <c r="M527" s="3">
        <v>474.58116000000001</v>
      </c>
      <c r="N527" s="3">
        <v>562.16376000000002</v>
      </c>
      <c r="O527" s="3">
        <v>-282.65951999999999</v>
      </c>
      <c r="P527" s="3">
        <v>316.85435999999999</v>
      </c>
      <c r="Q527" s="3">
        <v>-235.91220000000001</v>
      </c>
      <c r="R527" s="3">
        <v>80.060640000000106</v>
      </c>
      <c r="S527" s="3">
        <v>-441.5154</v>
      </c>
      <c r="T527" s="3">
        <v>-261.07175999999998</v>
      </c>
      <c r="U527" s="3">
        <v>-169.57787999999999</v>
      </c>
      <c r="V527" s="3">
        <v>-410.57328000000001</v>
      </c>
      <c r="W527" s="3">
        <v>-4.1416799999999698</v>
      </c>
      <c r="X527" s="3">
        <v>367.97016000000002</v>
      </c>
      <c r="Y527" s="3">
        <v>-31.663440000000001</v>
      </c>
      <c r="Z527" s="18">
        <v>410.66615999999999</v>
      </c>
      <c r="AC527" s="17">
        <v>-538.54476</v>
      </c>
      <c r="AD527" s="3">
        <v>30.048480000000001</v>
      </c>
      <c r="AE527" s="3">
        <v>-71.986800000000002</v>
      </c>
      <c r="AF527" s="3">
        <v>-451.61748</v>
      </c>
      <c r="AG527" s="3">
        <v>450.33107999999999</v>
      </c>
      <c r="AH527" s="3">
        <v>458.84028000000001</v>
      </c>
      <c r="AI527" s="3">
        <v>-412.41503999999998</v>
      </c>
      <c r="AJ527" s="3">
        <v>-515.56403999999998</v>
      </c>
      <c r="AK527" s="3">
        <v>-513.20411999999999</v>
      </c>
      <c r="AL527" s="3">
        <v>297.92124000000001</v>
      </c>
      <c r="AM527" s="3">
        <v>-420.64332000000002</v>
      </c>
      <c r="AN527" s="3">
        <v>-205.28232</v>
      </c>
      <c r="AO527" s="3">
        <v>37.008240000000001</v>
      </c>
      <c r="AP527" s="3">
        <v>432.78960000000001</v>
      </c>
      <c r="AQ527" s="3">
        <v>-369.63911999999999</v>
      </c>
      <c r="AR527" s="3">
        <v>-65.799480000000003</v>
      </c>
      <c r="AS527" s="3">
        <v>-435.33816000000002</v>
      </c>
      <c r="AT527" s="3">
        <v>16.674720000000001</v>
      </c>
      <c r="AU527" s="3">
        <v>-244.17179999999999</v>
      </c>
      <c r="AV527" s="3">
        <v>436.26623999999998</v>
      </c>
      <c r="AW527" s="3">
        <v>-169.60007999999999</v>
      </c>
      <c r="AX527" s="3">
        <v>-490.56407999999999</v>
      </c>
      <c r="AY527" s="3">
        <v>-321.82835999999998</v>
      </c>
      <c r="AZ527" s="3">
        <v>-447.12707999999998</v>
      </c>
      <c r="BA527" s="18">
        <v>-280.12524000000002</v>
      </c>
    </row>
    <row r="528" spans="1:53" x14ac:dyDescent="0.35">
      <c r="A528" s="16">
        <f t="shared" si="10"/>
        <v>5.2199999999999331</v>
      </c>
      <c r="B528" s="17">
        <v>-235.50443999999999</v>
      </c>
      <c r="C528" s="3">
        <v>-489.69864000000001</v>
      </c>
      <c r="D528" s="3">
        <v>-485.37707999999998</v>
      </c>
      <c r="E528" s="3">
        <v>119.86091999999999</v>
      </c>
      <c r="F528" s="3">
        <v>166.14851999999999</v>
      </c>
      <c r="G528" s="3">
        <v>410.72028</v>
      </c>
      <c r="H528" s="3">
        <v>-173.63112000000001</v>
      </c>
      <c r="I528" s="3">
        <v>-160.26228</v>
      </c>
      <c r="J528" s="3">
        <v>143.41632000000001</v>
      </c>
      <c r="K528" s="3">
        <v>-399.49043999999998</v>
      </c>
      <c r="L528" s="3">
        <v>257.5206</v>
      </c>
      <c r="M528" s="3">
        <v>474.42468000000002</v>
      </c>
      <c r="N528" s="3">
        <v>564.38112000000001</v>
      </c>
      <c r="O528" s="3">
        <v>-284.21352000000002</v>
      </c>
      <c r="P528" s="3">
        <v>317.13276000000002</v>
      </c>
      <c r="Q528" s="3">
        <v>-235.92323999999999</v>
      </c>
      <c r="R528" s="3">
        <v>80.480519999999999</v>
      </c>
      <c r="S528" s="3">
        <v>-443.69195999999999</v>
      </c>
      <c r="T528" s="3">
        <v>-261.40224000000001</v>
      </c>
      <c r="U528" s="3">
        <v>-171.55452</v>
      </c>
      <c r="V528" s="3">
        <v>-411.15264000000002</v>
      </c>
      <c r="W528" s="3">
        <v>-4.4805599999999703</v>
      </c>
      <c r="X528" s="3">
        <v>368.12256000000002</v>
      </c>
      <c r="Y528" s="3">
        <v>-31.31832</v>
      </c>
      <c r="Z528" s="18">
        <v>411.25175999999999</v>
      </c>
      <c r="AC528" s="17">
        <v>-538.71216000000004</v>
      </c>
      <c r="AD528" s="3">
        <v>30.236999999999998</v>
      </c>
      <c r="AE528" s="3">
        <v>-71.570760000000007</v>
      </c>
      <c r="AF528" s="3">
        <v>-453.66647999999998</v>
      </c>
      <c r="AG528" s="3">
        <v>450.70236</v>
      </c>
      <c r="AH528" s="3">
        <v>459.56004000000001</v>
      </c>
      <c r="AI528" s="3">
        <v>-413.37864000000002</v>
      </c>
      <c r="AJ528" s="3">
        <v>-516.62027999999998</v>
      </c>
      <c r="AK528" s="3">
        <v>-513.60900000000004</v>
      </c>
      <c r="AL528" s="3">
        <v>298.21523999999999</v>
      </c>
      <c r="AM528" s="3">
        <v>-422.88371999999998</v>
      </c>
      <c r="AN528" s="3">
        <v>-204.94584</v>
      </c>
      <c r="AO528" s="3">
        <v>37.798560000000002</v>
      </c>
      <c r="AP528" s="3">
        <v>432.57839999999999</v>
      </c>
      <c r="AQ528" s="3">
        <v>-370.23072000000002</v>
      </c>
      <c r="AR528" s="3">
        <v>-65.380319999999998</v>
      </c>
      <c r="AS528" s="3">
        <v>-435.16188</v>
      </c>
      <c r="AT528" s="3">
        <v>16.775880000000001</v>
      </c>
      <c r="AU528" s="3">
        <v>-245.57640000000001</v>
      </c>
      <c r="AV528" s="3">
        <v>436.55423999999999</v>
      </c>
      <c r="AW528" s="3">
        <v>-171.44412</v>
      </c>
      <c r="AX528" s="3">
        <v>-490.54248000000001</v>
      </c>
      <c r="AY528" s="3">
        <v>-321.68232</v>
      </c>
      <c r="AZ528" s="3">
        <v>-447.37079999999997</v>
      </c>
      <c r="BA528" s="18">
        <v>-279.64632</v>
      </c>
    </row>
    <row r="529" spans="1:53" x14ac:dyDescent="0.35">
      <c r="A529" s="16">
        <f t="shared" si="10"/>
        <v>5.2299999999999329</v>
      </c>
      <c r="B529" s="17">
        <v>-235.00247999999999</v>
      </c>
      <c r="C529" s="3">
        <v>-490.63164</v>
      </c>
      <c r="D529" s="3">
        <v>-486.41376000000002</v>
      </c>
      <c r="E529" s="3">
        <v>119.6754</v>
      </c>
      <c r="F529" s="3">
        <v>167.2698</v>
      </c>
      <c r="G529" s="3">
        <v>411.63528000000002</v>
      </c>
      <c r="H529" s="3">
        <v>-174.4854</v>
      </c>
      <c r="I529" s="3">
        <v>-160.13712000000001</v>
      </c>
      <c r="J529" s="3">
        <v>142.75620000000001</v>
      </c>
      <c r="K529" s="3">
        <v>-401.07299999999998</v>
      </c>
      <c r="L529" s="3">
        <v>257.55599999999998</v>
      </c>
      <c r="M529" s="3">
        <v>475.59276</v>
      </c>
      <c r="N529" s="3">
        <v>564.27</v>
      </c>
      <c r="O529" s="3">
        <v>-284.33159999999998</v>
      </c>
      <c r="P529" s="3">
        <v>317.99939999999998</v>
      </c>
      <c r="Q529" s="3">
        <v>-238.19064</v>
      </c>
      <c r="R529" s="3">
        <v>77.58108</v>
      </c>
      <c r="S529" s="3">
        <v>-443.46516000000003</v>
      </c>
      <c r="T529" s="3">
        <v>-261.40116</v>
      </c>
      <c r="U529" s="3">
        <v>-171.93407999999999</v>
      </c>
      <c r="V529" s="3">
        <v>-410.87268</v>
      </c>
      <c r="W529" s="3">
        <v>-4.81332</v>
      </c>
      <c r="X529" s="3">
        <v>368.20943999999997</v>
      </c>
      <c r="Y529" s="3">
        <v>-32.555399999999999</v>
      </c>
      <c r="Z529" s="18">
        <v>412.66752000000002</v>
      </c>
      <c r="AC529" s="17">
        <v>-538.80168000000003</v>
      </c>
      <c r="AD529" s="3">
        <v>30.64068</v>
      </c>
      <c r="AE529" s="3">
        <v>-70.959000000000103</v>
      </c>
      <c r="AF529" s="3">
        <v>-453.76128</v>
      </c>
      <c r="AG529" s="3">
        <v>452.20092</v>
      </c>
      <c r="AH529" s="3">
        <v>459.88116000000002</v>
      </c>
      <c r="AI529" s="3">
        <v>-413.86836</v>
      </c>
      <c r="AJ529" s="3">
        <v>-516.58356000000003</v>
      </c>
      <c r="AK529" s="3">
        <v>-515.15796</v>
      </c>
      <c r="AL529" s="3">
        <v>299.38751999999999</v>
      </c>
      <c r="AM529" s="3">
        <v>-422.98415999999997</v>
      </c>
      <c r="AN529" s="3">
        <v>-205.44828000000001</v>
      </c>
      <c r="AO529" s="3">
        <v>38.1648</v>
      </c>
      <c r="AP529" s="3">
        <v>432.26352000000003</v>
      </c>
      <c r="AQ529" s="3">
        <v>-370.65012000000002</v>
      </c>
      <c r="AR529" s="3">
        <v>-65.660759999999996</v>
      </c>
      <c r="AS529" s="3">
        <v>-436.41516000000001</v>
      </c>
      <c r="AT529" s="3">
        <v>16.418880000000001</v>
      </c>
      <c r="AU529" s="3">
        <v>-246.09023999999999</v>
      </c>
      <c r="AV529" s="3">
        <v>436.99331999999998</v>
      </c>
      <c r="AW529" s="3">
        <v>-171.28836000000001</v>
      </c>
      <c r="AX529" s="3">
        <v>-491.64708000000002</v>
      </c>
      <c r="AY529" s="3">
        <v>-323.90796</v>
      </c>
      <c r="AZ529" s="3">
        <v>-447.86255999999997</v>
      </c>
      <c r="BA529" s="18">
        <v>-278.59296000000001</v>
      </c>
    </row>
    <row r="530" spans="1:53" x14ac:dyDescent="0.35">
      <c r="A530" s="16">
        <f t="shared" si="10"/>
        <v>5.2399999999999327</v>
      </c>
      <c r="B530" s="17">
        <v>-236.40564000000001</v>
      </c>
      <c r="C530" s="3">
        <v>-491.66556000000003</v>
      </c>
      <c r="D530" s="3">
        <v>-487.33271999999999</v>
      </c>
      <c r="E530" s="3">
        <v>120.21744</v>
      </c>
      <c r="F530" s="3">
        <v>166.80804000000001</v>
      </c>
      <c r="G530" s="3">
        <v>412.94639999999998</v>
      </c>
      <c r="H530" s="3">
        <v>-174.71340000000001</v>
      </c>
      <c r="I530" s="3">
        <v>-162.54383999999999</v>
      </c>
      <c r="J530" s="3">
        <v>142.33704</v>
      </c>
      <c r="K530" s="3">
        <v>-401.88492000000002</v>
      </c>
      <c r="L530" s="3">
        <v>258.48455999999999</v>
      </c>
      <c r="M530" s="3">
        <v>476.69688000000002</v>
      </c>
      <c r="N530" s="3">
        <v>566.21543999999994</v>
      </c>
      <c r="O530" s="3">
        <v>-286.44743999999997</v>
      </c>
      <c r="P530" s="3">
        <v>318.24972000000002</v>
      </c>
      <c r="Q530" s="3">
        <v>-238.3416</v>
      </c>
      <c r="R530" s="3">
        <v>77.828280000000007</v>
      </c>
      <c r="S530" s="3">
        <v>-445.71924000000001</v>
      </c>
      <c r="T530" s="3">
        <v>-261.48576000000003</v>
      </c>
      <c r="U530" s="3">
        <v>-172.70760000000001</v>
      </c>
      <c r="V530" s="3">
        <v>-412.00799999999998</v>
      </c>
      <c r="W530" s="3">
        <v>-5.3408399999999796</v>
      </c>
      <c r="X530" s="3">
        <v>368.55576000000002</v>
      </c>
      <c r="Y530" s="3">
        <v>-32.422080000000101</v>
      </c>
      <c r="Z530" s="18">
        <v>413.14884000000001</v>
      </c>
      <c r="AC530" s="17">
        <v>-539.64419999999996</v>
      </c>
      <c r="AD530" s="3">
        <v>30.76116</v>
      </c>
      <c r="AE530" s="3">
        <v>-70.774919999999995</v>
      </c>
      <c r="AF530" s="3">
        <v>-455.24387999999999</v>
      </c>
      <c r="AG530" s="3">
        <v>452.16023999999999</v>
      </c>
      <c r="AH530" s="3">
        <v>460.65096</v>
      </c>
      <c r="AI530" s="3">
        <v>-414.30192</v>
      </c>
      <c r="AJ530" s="3">
        <v>-517.57475999999997</v>
      </c>
      <c r="AK530" s="3">
        <v>-516.32916</v>
      </c>
      <c r="AL530" s="3">
        <v>299.96472</v>
      </c>
      <c r="AM530" s="3">
        <v>-425.31299999999999</v>
      </c>
      <c r="AN530" s="3">
        <v>-205.66247999999999</v>
      </c>
      <c r="AO530" s="3">
        <v>38.95776</v>
      </c>
      <c r="AP530" s="3">
        <v>431.75724000000002</v>
      </c>
      <c r="AQ530" s="3">
        <v>-371.18328000000002</v>
      </c>
      <c r="AR530" s="3">
        <v>-65.301720000000003</v>
      </c>
      <c r="AS530" s="3">
        <v>-436.40411999999998</v>
      </c>
      <c r="AT530" s="3">
        <v>16.44228</v>
      </c>
      <c r="AU530" s="3">
        <v>-247.25651999999999</v>
      </c>
      <c r="AV530" s="3">
        <v>437.21544</v>
      </c>
      <c r="AW530" s="3">
        <v>-173.33207999999999</v>
      </c>
      <c r="AX530" s="3">
        <v>-492.99984000000001</v>
      </c>
      <c r="AY530" s="3">
        <v>-324.06455999999997</v>
      </c>
      <c r="AZ530" s="3">
        <v>-448.66032000000001</v>
      </c>
      <c r="BA530" s="18">
        <v>-278.26632000000001</v>
      </c>
    </row>
    <row r="531" spans="1:53" x14ac:dyDescent="0.35">
      <c r="A531" s="16">
        <f t="shared" si="10"/>
        <v>5.2499999999999325</v>
      </c>
      <c r="B531" s="17">
        <v>-235.58351999999999</v>
      </c>
      <c r="C531" s="3">
        <v>-492.08771999999999</v>
      </c>
      <c r="D531" s="3">
        <v>-488.90051999999997</v>
      </c>
      <c r="E531" s="3">
        <v>120.19596</v>
      </c>
      <c r="F531" s="3">
        <v>167.97515999999999</v>
      </c>
      <c r="G531" s="3">
        <v>413.60964000000001</v>
      </c>
      <c r="H531" s="3">
        <v>-175.72139999999999</v>
      </c>
      <c r="I531" s="3">
        <v>-162.50963999999999</v>
      </c>
      <c r="J531" s="3">
        <v>141.94103999999999</v>
      </c>
      <c r="K531" s="3">
        <v>-402.50063999999998</v>
      </c>
      <c r="L531" s="3">
        <v>258.51168000000001</v>
      </c>
      <c r="M531" s="3">
        <v>476.58803999999998</v>
      </c>
      <c r="N531" s="3">
        <v>566.38188000000002</v>
      </c>
      <c r="O531" s="3">
        <v>-286.31112000000002</v>
      </c>
      <c r="P531" s="3">
        <v>318.84816000000001</v>
      </c>
      <c r="Q531" s="3">
        <v>-241.25316000000001</v>
      </c>
      <c r="R531" s="3">
        <v>75.652320000000003</v>
      </c>
      <c r="S531" s="3">
        <v>-445.75008000000003</v>
      </c>
      <c r="T531" s="3">
        <v>-261.69479999999999</v>
      </c>
      <c r="U531" s="3">
        <v>-174.01776000000001</v>
      </c>
      <c r="V531" s="3">
        <v>-411.39756</v>
      </c>
      <c r="W531" s="3">
        <v>-5.4165599999999703</v>
      </c>
      <c r="X531" s="3">
        <v>368.50380000000001</v>
      </c>
      <c r="Y531" s="3">
        <v>-33.067320000000002</v>
      </c>
      <c r="Z531" s="18">
        <v>414.86939999999998</v>
      </c>
      <c r="AC531" s="17">
        <v>-538.85339999999997</v>
      </c>
      <c r="AD531" s="3">
        <v>31.13616</v>
      </c>
      <c r="AE531" s="3">
        <v>-70.011240000000001</v>
      </c>
      <c r="AF531" s="3">
        <v>-455.63616000000002</v>
      </c>
      <c r="AG531" s="3">
        <v>453.89244000000002</v>
      </c>
      <c r="AH531" s="3">
        <v>460.95767999999998</v>
      </c>
      <c r="AI531" s="3">
        <v>-415.60716000000002</v>
      </c>
      <c r="AJ531" s="3">
        <v>-517.88580000000002</v>
      </c>
      <c r="AK531" s="3">
        <v>-516.93683999999996</v>
      </c>
      <c r="AL531" s="3">
        <v>300.52463999999998</v>
      </c>
      <c r="AM531" s="3">
        <v>-425.21388000000002</v>
      </c>
      <c r="AN531" s="3">
        <v>-205.47216</v>
      </c>
      <c r="AO531" s="3">
        <v>39.352200000000103</v>
      </c>
      <c r="AP531" s="3">
        <v>431.68619999999999</v>
      </c>
      <c r="AQ531" s="3">
        <v>-372.36336</v>
      </c>
      <c r="AR531" s="3">
        <v>-65.898600000000002</v>
      </c>
      <c r="AS531" s="3">
        <v>-437.16156000000001</v>
      </c>
      <c r="AT531" s="3">
        <v>16.313279999999999</v>
      </c>
      <c r="AU531" s="3">
        <v>-248.18387999999999</v>
      </c>
      <c r="AV531" s="3">
        <v>437.51688000000001</v>
      </c>
      <c r="AW531" s="3">
        <v>-173.77235999999999</v>
      </c>
      <c r="AX531" s="3">
        <v>-492.94128000000001</v>
      </c>
      <c r="AY531" s="3">
        <v>-325.80083999999999</v>
      </c>
      <c r="AZ531" s="3">
        <v>-448.57332000000002</v>
      </c>
      <c r="BA531" s="18">
        <v>-277.11108000000002</v>
      </c>
    </row>
    <row r="532" spans="1:53" x14ac:dyDescent="0.35">
      <c r="A532" s="16">
        <f t="shared" si="10"/>
        <v>5.2599999999999323</v>
      </c>
      <c r="B532" s="17">
        <v>-237.45599999999999</v>
      </c>
      <c r="C532" s="3">
        <v>-493.31052</v>
      </c>
      <c r="D532" s="3">
        <v>-489.30684000000002</v>
      </c>
      <c r="E532" s="3">
        <v>120.42492</v>
      </c>
      <c r="F532" s="3">
        <v>168.17184</v>
      </c>
      <c r="G532" s="3">
        <v>415.0104</v>
      </c>
      <c r="H532" s="3">
        <v>-175.66836000000001</v>
      </c>
      <c r="I532" s="3">
        <v>-163.96404000000001</v>
      </c>
      <c r="J532" s="3">
        <v>141.37224000000001</v>
      </c>
      <c r="K532" s="3">
        <v>-403.9932</v>
      </c>
      <c r="L532" s="3">
        <v>259.50540000000001</v>
      </c>
      <c r="M532" s="3">
        <v>478.64112</v>
      </c>
      <c r="N532" s="3">
        <v>567.86148000000003</v>
      </c>
      <c r="O532" s="3">
        <v>-288.91368</v>
      </c>
      <c r="P532" s="3">
        <v>318.78215999999998</v>
      </c>
      <c r="Q532" s="3">
        <v>-240.89135999999999</v>
      </c>
      <c r="R532" s="3">
        <v>74.940839999999994</v>
      </c>
      <c r="S532" s="3">
        <v>-447.56412</v>
      </c>
      <c r="T532" s="3">
        <v>-261.46140000000003</v>
      </c>
      <c r="U532" s="3">
        <v>-174.33995999999999</v>
      </c>
      <c r="V532" s="3">
        <v>-412.10016000000002</v>
      </c>
      <c r="W532" s="3">
        <v>-6.0371999999999701</v>
      </c>
      <c r="X532" s="3">
        <v>368.93844000000001</v>
      </c>
      <c r="Y532" s="3">
        <v>-33.641159999999999</v>
      </c>
      <c r="Z532" s="18">
        <v>414.90312</v>
      </c>
      <c r="AC532" s="17">
        <v>-539.39868000000001</v>
      </c>
      <c r="AD532" s="3">
        <v>31.6038</v>
      </c>
      <c r="AE532" s="3">
        <v>-69.889920000000103</v>
      </c>
      <c r="AF532" s="3">
        <v>-456.90888000000001</v>
      </c>
      <c r="AG532" s="3">
        <v>454.37484000000001</v>
      </c>
      <c r="AH532" s="3">
        <v>462.20436000000001</v>
      </c>
      <c r="AI532" s="3">
        <v>-415.29852</v>
      </c>
      <c r="AJ532" s="3">
        <v>-518.25383999999997</v>
      </c>
      <c r="AK532" s="3">
        <v>-518.65692000000001</v>
      </c>
      <c r="AL532" s="3">
        <v>301.90428000000003</v>
      </c>
      <c r="AM532" s="3">
        <v>-427.71264000000002</v>
      </c>
      <c r="AN532" s="3">
        <v>-206.35176000000001</v>
      </c>
      <c r="AO532" s="3">
        <v>40.15692</v>
      </c>
      <c r="AP532" s="3">
        <v>430.81067999999999</v>
      </c>
      <c r="AQ532" s="3">
        <v>-372.19080000000002</v>
      </c>
      <c r="AR532" s="3">
        <v>-65.808599999999998</v>
      </c>
      <c r="AS532" s="3">
        <v>-437.3802</v>
      </c>
      <c r="AT532" s="3">
        <v>16.162199999999999</v>
      </c>
      <c r="AU532" s="3">
        <v>-248.54604</v>
      </c>
      <c r="AV532" s="3">
        <v>437.96292</v>
      </c>
      <c r="AW532" s="3">
        <v>-173.85599999999999</v>
      </c>
      <c r="AX532" s="3">
        <v>-495.15575999999999</v>
      </c>
      <c r="AY532" s="3">
        <v>-326.20823999999999</v>
      </c>
      <c r="AZ532" s="3">
        <v>-449.95632000000001</v>
      </c>
      <c r="BA532" s="18">
        <v>-276.87515999999999</v>
      </c>
    </row>
    <row r="533" spans="1:53" x14ac:dyDescent="0.35">
      <c r="A533" s="16">
        <f t="shared" si="10"/>
        <v>5.2699999999999321</v>
      </c>
      <c r="B533" s="17">
        <v>-236.95176000000001</v>
      </c>
      <c r="C533" s="3">
        <v>-493.99847999999997</v>
      </c>
      <c r="D533" s="3">
        <v>-490.90152</v>
      </c>
      <c r="E533" s="3">
        <v>120.67164</v>
      </c>
      <c r="F533" s="3">
        <v>168.40020000000001</v>
      </c>
      <c r="G533" s="3">
        <v>415.29899999999998</v>
      </c>
      <c r="H533" s="3">
        <v>-176.75592</v>
      </c>
      <c r="I533" s="3">
        <v>-164.53775999999999</v>
      </c>
      <c r="J533" s="3">
        <v>140.97108</v>
      </c>
      <c r="K533" s="3">
        <v>-404.30423999999999</v>
      </c>
      <c r="L533" s="3">
        <v>259.2312</v>
      </c>
      <c r="M533" s="3">
        <v>478.60656</v>
      </c>
      <c r="N533" s="3">
        <v>568.54476</v>
      </c>
      <c r="O533" s="3">
        <v>-288.64823999999999</v>
      </c>
      <c r="P533" s="3">
        <v>319.63260000000002</v>
      </c>
      <c r="Q533" s="3">
        <v>-243.66432</v>
      </c>
      <c r="R533" s="3">
        <v>74.052959999999899</v>
      </c>
      <c r="S533" s="3">
        <v>-448.15872000000002</v>
      </c>
      <c r="T533" s="3">
        <v>-261.96996000000001</v>
      </c>
      <c r="U533" s="3">
        <v>-176.37755999999999</v>
      </c>
      <c r="V533" s="3">
        <v>-412.75092000000001</v>
      </c>
      <c r="W533" s="3">
        <v>-6.0117599999999802</v>
      </c>
      <c r="X533" s="3">
        <v>368.92991999999998</v>
      </c>
      <c r="Y533" s="3">
        <v>-33.825119999999998</v>
      </c>
      <c r="Z533" s="18">
        <v>417.22608000000002</v>
      </c>
      <c r="AC533" s="17">
        <v>-539.15255999999999</v>
      </c>
      <c r="AD533" s="3">
        <v>31.941839999999999</v>
      </c>
      <c r="AE533" s="3">
        <v>-69.374639999999999</v>
      </c>
      <c r="AF533" s="3">
        <v>-457.66980000000001</v>
      </c>
      <c r="AG533" s="3">
        <v>454.96548000000001</v>
      </c>
      <c r="AH533" s="3">
        <v>462.15875999999997</v>
      </c>
      <c r="AI533" s="3">
        <v>-417.45276000000001</v>
      </c>
      <c r="AJ533" s="3">
        <v>-518.40395999999998</v>
      </c>
      <c r="AK533" s="3">
        <v>-519.26052000000004</v>
      </c>
      <c r="AL533" s="3">
        <v>302.09604000000002</v>
      </c>
      <c r="AM533" s="3">
        <v>-427.22075999999998</v>
      </c>
      <c r="AN533" s="3">
        <v>-206.07936000000001</v>
      </c>
      <c r="AO533" s="3">
        <v>40.859760000000001</v>
      </c>
      <c r="AP533" s="3">
        <v>430.92408</v>
      </c>
      <c r="AQ533" s="3">
        <v>-373.74252000000001</v>
      </c>
      <c r="AR533" s="3">
        <v>-66.447000000000003</v>
      </c>
      <c r="AS533" s="3">
        <v>-437.63772</v>
      </c>
      <c r="AT533" s="3">
        <v>16.0428</v>
      </c>
      <c r="AU533" s="3">
        <v>-250.71948</v>
      </c>
      <c r="AV533" s="3">
        <v>438.13499999999999</v>
      </c>
      <c r="AW533" s="3">
        <v>-175.89179999999999</v>
      </c>
      <c r="AX533" s="3">
        <v>-494.68092000000001</v>
      </c>
      <c r="AY533" s="3">
        <v>-327.61403999999999</v>
      </c>
      <c r="AZ533" s="3">
        <v>-449.47512</v>
      </c>
      <c r="BA533" s="18">
        <v>-275.66928000000001</v>
      </c>
    </row>
    <row r="534" spans="1:53" x14ac:dyDescent="0.35">
      <c r="A534" s="16">
        <f t="shared" si="10"/>
        <v>5.2799999999999319</v>
      </c>
      <c r="B534" s="17">
        <v>-238.24536000000001</v>
      </c>
      <c r="C534" s="3">
        <v>-494.74200000000002</v>
      </c>
      <c r="D534" s="3">
        <v>-491.42448000000002</v>
      </c>
      <c r="E534" s="3">
        <v>120.60144</v>
      </c>
      <c r="F534" s="3">
        <v>169.40819999999999</v>
      </c>
      <c r="G534" s="3">
        <v>416.97816</v>
      </c>
      <c r="H534" s="3">
        <v>-176.70624000000001</v>
      </c>
      <c r="I534" s="3">
        <v>-166.24332000000001</v>
      </c>
      <c r="J534" s="3">
        <v>140.523</v>
      </c>
      <c r="K534" s="3">
        <v>-405.42588000000001</v>
      </c>
      <c r="L534" s="3">
        <v>260.55588</v>
      </c>
      <c r="M534" s="3">
        <v>479.73660000000001</v>
      </c>
      <c r="N534" s="3">
        <v>569.14931999999999</v>
      </c>
      <c r="O534" s="3">
        <v>-291.15683999999999</v>
      </c>
      <c r="P534" s="3">
        <v>319.24164000000002</v>
      </c>
      <c r="Q534" s="3">
        <v>-243.27036000000001</v>
      </c>
      <c r="R534" s="3">
        <v>72.049800000000104</v>
      </c>
      <c r="S534" s="3">
        <v>-449.5428</v>
      </c>
      <c r="T534" s="3">
        <v>-261.56988000000001</v>
      </c>
      <c r="U534" s="3">
        <v>-175.65696</v>
      </c>
      <c r="V534" s="3">
        <v>-412.87583999999998</v>
      </c>
      <c r="W534" s="3">
        <v>-6.61367999999998</v>
      </c>
      <c r="X534" s="3">
        <v>369.04104000000001</v>
      </c>
      <c r="Y534" s="3">
        <v>-34.294800000000102</v>
      </c>
      <c r="Z534" s="18">
        <v>417.25331999999997</v>
      </c>
      <c r="AC534" s="17">
        <v>-539.77008000000001</v>
      </c>
      <c r="AD534" s="3">
        <v>32.2224</v>
      </c>
      <c r="AE534" s="3">
        <v>-69.076920000000101</v>
      </c>
      <c r="AF534" s="3">
        <v>-458.40732000000003</v>
      </c>
      <c r="AG534" s="3">
        <v>456.80844000000002</v>
      </c>
      <c r="AH534" s="3">
        <v>463.98275999999998</v>
      </c>
      <c r="AI534" s="3">
        <v>-417.00288</v>
      </c>
      <c r="AJ534" s="3">
        <v>-518.91084000000001</v>
      </c>
      <c r="AK534" s="3">
        <v>-520.32072000000005</v>
      </c>
      <c r="AL534" s="3">
        <v>303.18324000000001</v>
      </c>
      <c r="AM534" s="3">
        <v>-429.68723999999997</v>
      </c>
      <c r="AN534" s="3">
        <v>-206.50991999999999</v>
      </c>
      <c r="AO534" s="3">
        <v>41.151720000000097</v>
      </c>
      <c r="AP534" s="3">
        <v>429.52476000000001</v>
      </c>
      <c r="AQ534" s="3">
        <v>-374.02224000000001</v>
      </c>
      <c r="AR534" s="3">
        <v>-66.362039999999993</v>
      </c>
      <c r="AS534" s="3">
        <v>-438.29244</v>
      </c>
      <c r="AT534" s="3">
        <v>15.823919999999999</v>
      </c>
      <c r="AU534" s="3">
        <v>-250.48452</v>
      </c>
      <c r="AV534" s="3">
        <v>438.43655999999999</v>
      </c>
      <c r="AW534" s="3">
        <v>-175.30835999999999</v>
      </c>
      <c r="AX534" s="3">
        <v>-497.08704</v>
      </c>
      <c r="AY534" s="3">
        <v>-328.42428000000001</v>
      </c>
      <c r="AZ534" s="3">
        <v>-451.13976000000002</v>
      </c>
      <c r="BA534" s="18">
        <v>-275.60964000000001</v>
      </c>
    </row>
    <row r="535" spans="1:53" x14ac:dyDescent="0.35">
      <c r="A535" s="16">
        <f t="shared" si="10"/>
        <v>5.2899999999999316</v>
      </c>
      <c r="B535" s="17">
        <v>-238.14395999999999</v>
      </c>
      <c r="C535" s="3">
        <v>-495.76427999999999</v>
      </c>
      <c r="D535" s="3">
        <v>-492.64463999999998</v>
      </c>
      <c r="E535" s="3">
        <v>121.09475999999999</v>
      </c>
      <c r="F535" s="3">
        <v>169.36259999999999</v>
      </c>
      <c r="G535" s="3">
        <v>417.11808000000002</v>
      </c>
      <c r="H535" s="3">
        <v>-177.59688</v>
      </c>
      <c r="I535" s="3">
        <v>-166.86048</v>
      </c>
      <c r="J535" s="3">
        <v>139.86792</v>
      </c>
      <c r="K535" s="3">
        <v>-406.37952000000001</v>
      </c>
      <c r="L535" s="3">
        <v>260.29536000000002</v>
      </c>
      <c r="M535" s="3">
        <v>480.79476</v>
      </c>
      <c r="N535" s="3">
        <v>570.44015999999999</v>
      </c>
      <c r="O535" s="3">
        <v>-290.97300000000001</v>
      </c>
      <c r="P535" s="3">
        <v>319.81511999999998</v>
      </c>
      <c r="Q535" s="3">
        <v>-245.86367999999999</v>
      </c>
      <c r="R535" s="3">
        <v>72.183719999999994</v>
      </c>
      <c r="S535" s="3">
        <v>-450.37392</v>
      </c>
      <c r="T535" s="3">
        <v>-262.17180000000002</v>
      </c>
      <c r="U535" s="3">
        <v>-178.18907999999999</v>
      </c>
      <c r="V535" s="3">
        <v>-413.99016</v>
      </c>
      <c r="W535" s="3">
        <v>-6.6285599999999896</v>
      </c>
      <c r="X535" s="3">
        <v>369.20927999999998</v>
      </c>
      <c r="Y535" s="3">
        <v>-34.315800000000003</v>
      </c>
      <c r="Z535" s="18">
        <v>419.26355999999998</v>
      </c>
      <c r="AC535" s="17">
        <v>-539.16179999999997</v>
      </c>
      <c r="AD535" s="3">
        <v>32.669159999999998</v>
      </c>
      <c r="AE535" s="3">
        <v>-68.690280000000001</v>
      </c>
      <c r="AF535" s="3">
        <v>-460.06812000000002</v>
      </c>
      <c r="AG535" s="3">
        <v>456.32172000000003</v>
      </c>
      <c r="AH535" s="3">
        <v>463.8186</v>
      </c>
      <c r="AI535" s="3">
        <v>-418.98468000000003</v>
      </c>
      <c r="AJ535" s="3">
        <v>-519.33335999999997</v>
      </c>
      <c r="AK535" s="3">
        <v>-521.94240000000002</v>
      </c>
      <c r="AL535" s="3">
        <v>304.36236000000002</v>
      </c>
      <c r="AM535" s="3">
        <v>-430.00932</v>
      </c>
      <c r="AN535" s="3">
        <v>-206.9238</v>
      </c>
      <c r="AO535" s="3">
        <v>42.504359999999998</v>
      </c>
      <c r="AP535" s="3">
        <v>429.81252000000001</v>
      </c>
      <c r="AQ535" s="3">
        <v>-374.916</v>
      </c>
      <c r="AR535" s="3">
        <v>-66.957359999999994</v>
      </c>
      <c r="AS535" s="3">
        <v>-438.34667999999999</v>
      </c>
      <c r="AT535" s="3">
        <v>15.84792</v>
      </c>
      <c r="AU535" s="3">
        <v>-252.5232</v>
      </c>
      <c r="AV535" s="3">
        <v>438.82704000000001</v>
      </c>
      <c r="AW535" s="3">
        <v>-177.51396</v>
      </c>
      <c r="AX535" s="3">
        <v>-496.70064000000002</v>
      </c>
      <c r="AY535" s="3">
        <v>-329.32668000000001</v>
      </c>
      <c r="AZ535" s="3">
        <v>-451.11887999999999</v>
      </c>
      <c r="BA535" s="18">
        <v>-274.58195999999998</v>
      </c>
    </row>
    <row r="536" spans="1:53" x14ac:dyDescent="0.35">
      <c r="A536" s="16">
        <f t="shared" si="10"/>
        <v>5.2999999999999314</v>
      </c>
      <c r="B536" s="17">
        <v>-239.30472</v>
      </c>
      <c r="C536" s="3">
        <v>-496.19364000000002</v>
      </c>
      <c r="D536" s="3">
        <v>-493.45247999999998</v>
      </c>
      <c r="E536" s="3">
        <v>120.93888</v>
      </c>
      <c r="F536" s="3">
        <v>169.43484000000001</v>
      </c>
      <c r="G536" s="3">
        <v>419.02643999999998</v>
      </c>
      <c r="H536" s="3">
        <v>-177.71039999999999</v>
      </c>
      <c r="I536" s="3">
        <v>-167.82635999999999</v>
      </c>
      <c r="J536" s="3">
        <v>139.73184000000001</v>
      </c>
      <c r="K536" s="3">
        <v>-406.68132000000003</v>
      </c>
      <c r="L536" s="3">
        <v>261.13476000000003</v>
      </c>
      <c r="M536" s="3">
        <v>480.79187999999999</v>
      </c>
      <c r="N536" s="3">
        <v>570.89736000000005</v>
      </c>
      <c r="O536" s="3">
        <v>-292.94123999999999</v>
      </c>
      <c r="P536" s="3">
        <v>319.56828000000002</v>
      </c>
      <c r="Q536" s="3">
        <v>-245.4804</v>
      </c>
      <c r="R536" s="3">
        <v>69.851759999999999</v>
      </c>
      <c r="S536" s="3">
        <v>-451.39956000000001</v>
      </c>
      <c r="T536" s="3">
        <v>-261.77195999999998</v>
      </c>
      <c r="U536" s="3">
        <v>-178.35648</v>
      </c>
      <c r="V536" s="3">
        <v>-414.10320000000002</v>
      </c>
      <c r="W536" s="3">
        <v>-7.0187999999999899</v>
      </c>
      <c r="X536" s="3">
        <v>369.40224000000001</v>
      </c>
      <c r="Y536" s="3">
        <v>-35.205959999999997</v>
      </c>
      <c r="Z536" s="18">
        <v>419.26224000000002</v>
      </c>
      <c r="AC536" s="17">
        <v>-539.65092000000004</v>
      </c>
      <c r="AD536" s="3">
        <v>32.889719999999997</v>
      </c>
      <c r="AE536" s="3">
        <v>-68.323680000000095</v>
      </c>
      <c r="AF536" s="3">
        <v>-459.93468000000001</v>
      </c>
      <c r="AG536" s="3">
        <v>458.38956000000002</v>
      </c>
      <c r="AH536" s="3">
        <v>466.15499999999997</v>
      </c>
      <c r="AI536" s="3">
        <v>-418.90823999999998</v>
      </c>
      <c r="AJ536" s="3">
        <v>-519.66876000000002</v>
      </c>
      <c r="AK536" s="3">
        <v>-522.18492000000003</v>
      </c>
      <c r="AL536" s="3">
        <v>304.62696</v>
      </c>
      <c r="AM536" s="3">
        <v>-430.88028000000003</v>
      </c>
      <c r="AN536" s="3">
        <v>-206.69244</v>
      </c>
      <c r="AO536" s="3">
        <v>42.546120000000002</v>
      </c>
      <c r="AP536" s="3">
        <v>428.18232</v>
      </c>
      <c r="AQ536" s="3">
        <v>-375.73104000000001</v>
      </c>
      <c r="AR536" s="3">
        <v>-66.906840000000003</v>
      </c>
      <c r="AS536" s="3">
        <v>-438.90480000000002</v>
      </c>
      <c r="AT536" s="3">
        <v>15.54888</v>
      </c>
      <c r="AU536" s="3">
        <v>-252.21456000000001</v>
      </c>
      <c r="AV536" s="3">
        <v>439.04244</v>
      </c>
      <c r="AW536" s="3">
        <v>-177.53363999999999</v>
      </c>
      <c r="AX536" s="3">
        <v>-498.78203999999999</v>
      </c>
      <c r="AY536" s="3">
        <v>-330.54876000000002</v>
      </c>
      <c r="AZ536" s="3">
        <v>-452.49396000000002</v>
      </c>
      <c r="BA536" s="18">
        <v>-274.55988000000002</v>
      </c>
    </row>
    <row r="537" spans="1:53" x14ac:dyDescent="0.35">
      <c r="A537" s="16">
        <f t="shared" si="10"/>
        <v>5.3099999999999312</v>
      </c>
      <c r="B537" s="17">
        <v>-239.22708</v>
      </c>
      <c r="C537" s="3">
        <v>-497.59248000000002</v>
      </c>
      <c r="D537" s="3">
        <v>-494.88659999999999</v>
      </c>
      <c r="E537" s="3">
        <v>121.55231999999999</v>
      </c>
      <c r="F537" s="3">
        <v>169.96091999999999</v>
      </c>
      <c r="G537" s="3">
        <v>419.04624000000001</v>
      </c>
      <c r="H537" s="3">
        <v>-178.42344</v>
      </c>
      <c r="I537" s="3">
        <v>-169.13795999999999</v>
      </c>
      <c r="J537" s="3">
        <v>139.07015999999999</v>
      </c>
      <c r="K537" s="3">
        <v>-407.95956000000001</v>
      </c>
      <c r="L537" s="3">
        <v>261.26904000000002</v>
      </c>
      <c r="M537" s="3">
        <v>482.91971999999998</v>
      </c>
      <c r="N537" s="3">
        <v>572.02211999999997</v>
      </c>
      <c r="O537" s="3">
        <v>-292.98275999999998</v>
      </c>
      <c r="P537" s="3">
        <v>319.97640000000001</v>
      </c>
      <c r="Q537" s="3">
        <v>-248.69015999999999</v>
      </c>
      <c r="R537" s="3">
        <v>70.123559999999998</v>
      </c>
      <c r="S537" s="3">
        <v>-452.86236000000002</v>
      </c>
      <c r="T537" s="3">
        <v>-262.32252</v>
      </c>
      <c r="U537" s="3">
        <v>-178.83096</v>
      </c>
      <c r="V537" s="3">
        <v>-414.85896000000002</v>
      </c>
      <c r="W537" s="3">
        <v>-7.2325199999999903</v>
      </c>
      <c r="X537" s="3">
        <v>369.50292000000002</v>
      </c>
      <c r="Y537" s="3">
        <v>-35.79636</v>
      </c>
      <c r="Z537" s="18">
        <v>421.14263999999997</v>
      </c>
      <c r="AC537" s="17">
        <v>-539.25552000000005</v>
      </c>
      <c r="AD537" s="3">
        <v>33.119999999999997</v>
      </c>
      <c r="AE537" s="3">
        <v>-68.001239999999996</v>
      </c>
      <c r="AF537" s="3">
        <v>-462.58679999999998</v>
      </c>
      <c r="AG537" s="3">
        <v>458.54435999999998</v>
      </c>
      <c r="AH537" s="3">
        <v>466.04520000000002</v>
      </c>
      <c r="AI537" s="3">
        <v>-420.51288</v>
      </c>
      <c r="AJ537" s="3">
        <v>-520.35551999999996</v>
      </c>
      <c r="AK537" s="3">
        <v>-523.98252000000002</v>
      </c>
      <c r="AL537" s="3">
        <v>306.40895999999998</v>
      </c>
      <c r="AM537" s="3">
        <v>-431.88312000000002</v>
      </c>
      <c r="AN537" s="3">
        <v>-207.64116000000001</v>
      </c>
      <c r="AO537" s="3">
        <v>43.948560000000001</v>
      </c>
      <c r="AP537" s="3">
        <v>428.46972</v>
      </c>
      <c r="AQ537" s="3">
        <v>-376.47816</v>
      </c>
      <c r="AR537" s="3">
        <v>-67.574520000000007</v>
      </c>
      <c r="AS537" s="3">
        <v>-438.68004000000002</v>
      </c>
      <c r="AT537" s="3">
        <v>15.53496</v>
      </c>
      <c r="AU537" s="3">
        <v>-254.38524000000001</v>
      </c>
      <c r="AV537" s="3">
        <v>439.36932000000002</v>
      </c>
      <c r="AW537" s="3">
        <v>-178.77168</v>
      </c>
      <c r="AX537" s="3">
        <v>-499.08467999999999</v>
      </c>
      <c r="AY537" s="3">
        <v>-331.27884</v>
      </c>
      <c r="AZ537" s="3">
        <v>-453.29484000000002</v>
      </c>
      <c r="BA537" s="18">
        <v>-273.62592000000001</v>
      </c>
    </row>
    <row r="538" spans="1:53" x14ac:dyDescent="0.35">
      <c r="A538" s="16">
        <f t="shared" si="10"/>
        <v>5.319999999999931</v>
      </c>
      <c r="B538" s="17">
        <v>-239.61312000000001</v>
      </c>
      <c r="C538" s="3">
        <v>-498.44760000000002</v>
      </c>
      <c r="D538" s="3">
        <v>-495.47843999999998</v>
      </c>
      <c r="E538" s="3">
        <v>121.34712</v>
      </c>
      <c r="F538" s="3">
        <v>169.36668</v>
      </c>
      <c r="G538" s="3">
        <v>420.63983999999999</v>
      </c>
      <c r="H538" s="3">
        <v>-178.815</v>
      </c>
      <c r="I538" s="3">
        <v>-169.36608000000001</v>
      </c>
      <c r="J538" s="3">
        <v>138.67055999999999</v>
      </c>
      <c r="K538" s="3">
        <v>-408.19992000000002</v>
      </c>
      <c r="L538" s="3">
        <v>261.76247999999998</v>
      </c>
      <c r="M538" s="3">
        <v>482.50080000000003</v>
      </c>
      <c r="N538" s="3">
        <v>572.26739999999995</v>
      </c>
      <c r="O538" s="3">
        <v>-294.72768000000002</v>
      </c>
      <c r="P538" s="3">
        <v>319.67676</v>
      </c>
      <c r="Q538" s="3">
        <v>-248.49575999999999</v>
      </c>
      <c r="R538" s="3">
        <v>67.70232</v>
      </c>
      <c r="S538" s="3">
        <v>-453.14568000000003</v>
      </c>
      <c r="T538" s="3">
        <v>-262.22448000000003</v>
      </c>
      <c r="U538" s="3">
        <v>-181.13328000000001</v>
      </c>
      <c r="V538" s="3">
        <v>-415.78595999999999</v>
      </c>
      <c r="W538" s="3">
        <v>-7.3868400000000003</v>
      </c>
      <c r="X538" s="3">
        <v>369.98664000000002</v>
      </c>
      <c r="Y538" s="3">
        <v>-36.1144800000001</v>
      </c>
      <c r="Z538" s="18">
        <v>421.28172000000001</v>
      </c>
      <c r="AC538" s="17">
        <v>-539.6952</v>
      </c>
      <c r="AD538" s="3">
        <v>33.1404</v>
      </c>
      <c r="AE538" s="3">
        <v>-67.703040000000101</v>
      </c>
      <c r="AF538" s="3">
        <v>-461.85120000000001</v>
      </c>
      <c r="AG538" s="3">
        <v>458.58071999999999</v>
      </c>
      <c r="AH538" s="3">
        <v>468.33539999999999</v>
      </c>
      <c r="AI538" s="3">
        <v>-421.22064</v>
      </c>
      <c r="AJ538" s="3">
        <v>-520.26887999999997</v>
      </c>
      <c r="AK538" s="3">
        <v>-525.01667999999995</v>
      </c>
      <c r="AL538" s="3">
        <v>306.77303999999998</v>
      </c>
      <c r="AM538" s="3">
        <v>-432.17651999999998</v>
      </c>
      <c r="AN538" s="3">
        <v>-207.20424</v>
      </c>
      <c r="AO538" s="3">
        <v>43.718879999999999</v>
      </c>
      <c r="AP538" s="3">
        <v>426.72588000000002</v>
      </c>
      <c r="AQ538" s="3">
        <v>-377.55828000000002</v>
      </c>
      <c r="AR538" s="3">
        <v>-67.65504</v>
      </c>
      <c r="AS538" s="3">
        <v>-439.61628000000002</v>
      </c>
      <c r="AT538" s="3">
        <v>15.42168</v>
      </c>
      <c r="AU538" s="3">
        <v>-254.84592000000001</v>
      </c>
      <c r="AV538" s="3">
        <v>439.69920000000002</v>
      </c>
      <c r="AW538" s="3">
        <v>-180.04284000000001</v>
      </c>
      <c r="AX538" s="3">
        <v>-500.25515999999999</v>
      </c>
      <c r="AY538" s="3">
        <v>-332.78375999999997</v>
      </c>
      <c r="AZ538" s="3">
        <v>-453.55547999999999</v>
      </c>
      <c r="BA538" s="18">
        <v>-273.48815999999999</v>
      </c>
    </row>
    <row r="539" spans="1:53" x14ac:dyDescent="0.35">
      <c r="A539" s="16">
        <f t="shared" si="10"/>
        <v>5.3299999999999308</v>
      </c>
      <c r="B539" s="17">
        <v>-239.90495999999999</v>
      </c>
      <c r="C539" s="3">
        <v>-499.56900000000002</v>
      </c>
      <c r="D539" s="3">
        <v>-497.31612000000001</v>
      </c>
      <c r="E539" s="3">
        <v>122.20104000000001</v>
      </c>
      <c r="F539" s="3">
        <v>169.70808</v>
      </c>
      <c r="G539" s="3">
        <v>420.87671999999998</v>
      </c>
      <c r="H539" s="3">
        <v>-179.0676</v>
      </c>
      <c r="I539" s="3">
        <v>-171.69131999999999</v>
      </c>
      <c r="J539" s="3">
        <v>138.43584000000001</v>
      </c>
      <c r="K539" s="3">
        <v>-408.96852000000001</v>
      </c>
      <c r="L539" s="3">
        <v>262.11192</v>
      </c>
      <c r="M539" s="3">
        <v>484.03415999999999</v>
      </c>
      <c r="N539" s="3">
        <v>573.60684000000003</v>
      </c>
      <c r="O539" s="3">
        <v>-294.73079999999999</v>
      </c>
      <c r="P539" s="3">
        <v>319.7484</v>
      </c>
      <c r="Q539" s="3">
        <v>-251.01383999999999</v>
      </c>
      <c r="R539" s="3">
        <v>68.111639999999895</v>
      </c>
      <c r="S539" s="3">
        <v>-455.27015999999998</v>
      </c>
      <c r="T539" s="3">
        <v>-262.23671999999999</v>
      </c>
      <c r="U539" s="3">
        <v>-180.35424</v>
      </c>
      <c r="V539" s="3">
        <v>-415.86408</v>
      </c>
      <c r="W539" s="3">
        <v>-7.6430399999999699</v>
      </c>
      <c r="X539" s="3">
        <v>369.72924</v>
      </c>
      <c r="Y539" s="3">
        <v>-37.351799999999997</v>
      </c>
      <c r="Z539" s="18">
        <v>423.12900000000002</v>
      </c>
      <c r="AC539" s="17">
        <v>-539.37720000000002</v>
      </c>
      <c r="AD539" s="3">
        <v>33.747239999999998</v>
      </c>
      <c r="AE539" s="3">
        <v>-67.094639999999998</v>
      </c>
      <c r="AF539" s="3">
        <v>-464.44188000000003</v>
      </c>
      <c r="AG539" s="3">
        <v>460.86671999999999</v>
      </c>
      <c r="AH539" s="3">
        <v>468.47651999999999</v>
      </c>
      <c r="AI539" s="3">
        <v>-421.67784</v>
      </c>
      <c r="AJ539" s="3">
        <v>-521.06687999999997</v>
      </c>
      <c r="AK539" s="3">
        <v>-525.61392000000001</v>
      </c>
      <c r="AL539" s="3">
        <v>308.05799999999999</v>
      </c>
      <c r="AM539" s="3">
        <v>-433.17899999999997</v>
      </c>
      <c r="AN539" s="3">
        <v>-207.86616000000001</v>
      </c>
      <c r="AO539" s="3">
        <v>45.432479999999998</v>
      </c>
      <c r="AP539" s="3">
        <v>426.93527999999998</v>
      </c>
      <c r="AQ539" s="3">
        <v>-378.17088000000001</v>
      </c>
      <c r="AR539" s="3">
        <v>-68.130840000000006</v>
      </c>
      <c r="AS539" s="3">
        <v>-439.35563999999999</v>
      </c>
      <c r="AT539" s="3">
        <v>15.013680000000001</v>
      </c>
      <c r="AU539" s="3">
        <v>-255.88332</v>
      </c>
      <c r="AV539" s="3">
        <v>440.05164000000002</v>
      </c>
      <c r="AW539" s="3">
        <v>-179.88444000000001</v>
      </c>
      <c r="AX539" s="3">
        <v>-501.31812000000002</v>
      </c>
      <c r="AY539" s="3">
        <v>-333.21132</v>
      </c>
      <c r="AZ539" s="3">
        <v>-455.67876000000001</v>
      </c>
      <c r="BA539" s="18">
        <v>-272.47271999999998</v>
      </c>
    </row>
    <row r="540" spans="1:53" x14ac:dyDescent="0.35">
      <c r="A540" s="16">
        <f t="shared" si="10"/>
        <v>5.3399999999999306</v>
      </c>
      <c r="B540" s="17">
        <v>-240.18960000000001</v>
      </c>
      <c r="C540" s="3">
        <v>-500.24567999999999</v>
      </c>
      <c r="D540" s="3">
        <v>-497.64672000000002</v>
      </c>
      <c r="E540" s="3">
        <v>122.0664</v>
      </c>
      <c r="F540" s="3">
        <v>169.69139999999999</v>
      </c>
      <c r="G540" s="3">
        <v>422.25072</v>
      </c>
      <c r="H540" s="3">
        <v>-179.64035999999999</v>
      </c>
      <c r="I540" s="3">
        <v>-171.52116000000001</v>
      </c>
      <c r="J540" s="3">
        <v>137.74619999999999</v>
      </c>
      <c r="K540" s="3">
        <v>-409.62311999999997</v>
      </c>
      <c r="L540" s="3">
        <v>262.46147999999999</v>
      </c>
      <c r="M540" s="3">
        <v>484.9452</v>
      </c>
      <c r="N540" s="3">
        <v>574.04628000000002</v>
      </c>
      <c r="O540" s="3">
        <v>-296.23608000000002</v>
      </c>
      <c r="P540" s="3">
        <v>319.64940000000001</v>
      </c>
      <c r="Q540" s="3">
        <v>-251.76444000000001</v>
      </c>
      <c r="R540" s="3">
        <v>65.477159999999998</v>
      </c>
      <c r="S540" s="3">
        <v>-455.22552000000002</v>
      </c>
      <c r="T540" s="3">
        <v>-262.75139999999999</v>
      </c>
      <c r="U540" s="3">
        <v>-182.01288</v>
      </c>
      <c r="V540" s="3">
        <v>-417.40307999999999</v>
      </c>
      <c r="W540" s="3">
        <v>-7.8080399999999903</v>
      </c>
      <c r="X540" s="3">
        <v>370.37891999999999</v>
      </c>
      <c r="Y540" s="3">
        <v>-37.060319999999997</v>
      </c>
      <c r="Z540" s="18">
        <v>423.50448</v>
      </c>
      <c r="AC540" s="17">
        <v>-539.77596000000005</v>
      </c>
      <c r="AD540" s="3">
        <v>33.802680000000002</v>
      </c>
      <c r="AE540" s="3">
        <v>-66.930599999999998</v>
      </c>
      <c r="AF540" s="3">
        <v>-464.58348000000001</v>
      </c>
      <c r="AG540" s="3">
        <v>460.37891999999999</v>
      </c>
      <c r="AH540" s="3">
        <v>470.46731999999997</v>
      </c>
      <c r="AI540" s="3">
        <v>-423.52008000000001</v>
      </c>
      <c r="AJ540" s="3">
        <v>-521.05020000000002</v>
      </c>
      <c r="AK540" s="3">
        <v>-527.87675999999999</v>
      </c>
      <c r="AL540" s="3">
        <v>309.23820000000001</v>
      </c>
      <c r="AM540" s="3">
        <v>-433.63511999999997</v>
      </c>
      <c r="AN540" s="3">
        <v>-208.34664000000001</v>
      </c>
      <c r="AO540" s="3">
        <v>45.40296</v>
      </c>
      <c r="AP540" s="3">
        <v>425.28431999999998</v>
      </c>
      <c r="AQ540" s="3">
        <v>-380.03579999999999</v>
      </c>
      <c r="AR540" s="3">
        <v>-68.285880000000006</v>
      </c>
      <c r="AS540" s="3">
        <v>-440.51172000000003</v>
      </c>
      <c r="AT540" s="3">
        <v>15.113160000000001</v>
      </c>
      <c r="AU540" s="3">
        <v>-257.60784000000001</v>
      </c>
      <c r="AV540" s="3">
        <v>440.77271999999999</v>
      </c>
      <c r="AW540" s="3">
        <v>-182.07911999999999</v>
      </c>
      <c r="AX540" s="3">
        <v>-501.99576000000002</v>
      </c>
      <c r="AY540" s="3">
        <v>-335.03832</v>
      </c>
      <c r="AZ540" s="3">
        <v>-455.40192000000002</v>
      </c>
      <c r="BA540" s="18">
        <v>-272.27003999999999</v>
      </c>
    </row>
    <row r="541" spans="1:53" x14ac:dyDescent="0.35">
      <c r="A541" s="16">
        <f t="shared" si="10"/>
        <v>5.3499999999999304</v>
      </c>
      <c r="B541" s="17">
        <v>-240.4332</v>
      </c>
      <c r="C541" s="3">
        <v>-501.53219999999999</v>
      </c>
      <c r="D541" s="3">
        <v>-499.78356000000002</v>
      </c>
      <c r="E541" s="3">
        <v>122.65716</v>
      </c>
      <c r="F541" s="3">
        <v>169.55531999999999</v>
      </c>
      <c r="G541" s="3">
        <v>422.41019999999997</v>
      </c>
      <c r="H541" s="3">
        <v>-179.80248</v>
      </c>
      <c r="I541" s="3">
        <v>-174.50496000000001</v>
      </c>
      <c r="J541" s="3">
        <v>137.54508000000001</v>
      </c>
      <c r="K541" s="3">
        <v>-409.96476000000001</v>
      </c>
      <c r="L541" s="3">
        <v>263.03856000000002</v>
      </c>
      <c r="M541" s="3">
        <v>484.91484000000003</v>
      </c>
      <c r="N541" s="3">
        <v>575.10983999999996</v>
      </c>
      <c r="O541" s="3">
        <v>-296.61336</v>
      </c>
      <c r="P541" s="3">
        <v>319.51031999999998</v>
      </c>
      <c r="Q541" s="3">
        <v>-253.52268000000001</v>
      </c>
      <c r="R541" s="3">
        <v>65.884919999999994</v>
      </c>
      <c r="S541" s="3">
        <v>-458.03699999999998</v>
      </c>
      <c r="T541" s="3">
        <v>-262.56864000000002</v>
      </c>
      <c r="U541" s="3">
        <v>-182.1114</v>
      </c>
      <c r="V541" s="3">
        <v>-416.99964</v>
      </c>
      <c r="W541" s="3">
        <v>-7.9336799999999696</v>
      </c>
      <c r="X541" s="3">
        <v>370.37567999999999</v>
      </c>
      <c r="Y541" s="3">
        <v>-38.196599999999997</v>
      </c>
      <c r="Z541" s="18">
        <v>424.71132</v>
      </c>
      <c r="AC541" s="17">
        <v>-539.86595999999997</v>
      </c>
      <c r="AD541" s="3">
        <v>34.634880000000003</v>
      </c>
      <c r="AE541" s="3">
        <v>-66.264719999999997</v>
      </c>
      <c r="AF541" s="3">
        <v>-465.68544000000003</v>
      </c>
      <c r="AG541" s="3">
        <v>461.39879999999999</v>
      </c>
      <c r="AH541" s="3">
        <v>470.77091999999999</v>
      </c>
      <c r="AI541" s="3">
        <v>-423.24396000000002</v>
      </c>
      <c r="AJ541" s="3">
        <v>-521.92007999999998</v>
      </c>
      <c r="AK541" s="3">
        <v>-528.21432000000004</v>
      </c>
      <c r="AL541" s="3">
        <v>309.66876000000002</v>
      </c>
      <c r="AM541" s="3">
        <v>-435.17831999999999</v>
      </c>
      <c r="AN541" s="3">
        <v>-207.9246</v>
      </c>
      <c r="AO541" s="3">
        <v>46.743360000000003</v>
      </c>
      <c r="AP541" s="3">
        <v>425.26967999999999</v>
      </c>
      <c r="AQ541" s="3">
        <v>-380.00063999999998</v>
      </c>
      <c r="AR541" s="3">
        <v>-68.552999999999997</v>
      </c>
      <c r="AS541" s="3">
        <v>-440.25204000000002</v>
      </c>
      <c r="AT541" s="3">
        <v>14.63388</v>
      </c>
      <c r="AU541" s="3">
        <v>-257.41379999999998</v>
      </c>
      <c r="AV541" s="3">
        <v>440.72640000000001</v>
      </c>
      <c r="AW541" s="3">
        <v>-181.79975999999999</v>
      </c>
      <c r="AX541" s="3">
        <v>-503.46372000000002</v>
      </c>
      <c r="AY541" s="3">
        <v>-334.81752</v>
      </c>
      <c r="AZ541" s="3">
        <v>-457.41636</v>
      </c>
      <c r="BA541" s="18">
        <v>-271.53816</v>
      </c>
    </row>
    <row r="542" spans="1:53" x14ac:dyDescent="0.35">
      <c r="A542" s="16">
        <f t="shared" si="10"/>
        <v>5.3599999999999302</v>
      </c>
      <c r="B542" s="17">
        <v>-240.70176000000001</v>
      </c>
      <c r="C542" s="3">
        <v>-502.04088000000002</v>
      </c>
      <c r="D542" s="3">
        <v>-499.76916</v>
      </c>
      <c r="E542" s="3">
        <v>123.51804</v>
      </c>
      <c r="F542" s="3">
        <v>169.73508000000001</v>
      </c>
      <c r="G542" s="3">
        <v>423.53964000000002</v>
      </c>
      <c r="H542" s="3">
        <v>-180.38471999999999</v>
      </c>
      <c r="I542" s="3">
        <v>-174.38484</v>
      </c>
      <c r="J542" s="3">
        <v>137.0874</v>
      </c>
      <c r="K542" s="3">
        <v>-410.93939999999998</v>
      </c>
      <c r="L542" s="3">
        <v>263.18831999999998</v>
      </c>
      <c r="M542" s="3">
        <v>487.15848</v>
      </c>
      <c r="N542" s="3">
        <v>575.68931999999995</v>
      </c>
      <c r="O542" s="3">
        <v>-297.87959999999998</v>
      </c>
      <c r="P542" s="3">
        <v>319.36727999999999</v>
      </c>
      <c r="Q542" s="3">
        <v>-254.68356</v>
      </c>
      <c r="R542" s="3">
        <v>63.517680000000098</v>
      </c>
      <c r="S542" s="3">
        <v>-457.65107999999998</v>
      </c>
      <c r="T542" s="3">
        <v>-262.86540000000002</v>
      </c>
      <c r="U542" s="3">
        <v>-182.02716000000001</v>
      </c>
      <c r="V542" s="3">
        <v>-418.86167999999998</v>
      </c>
      <c r="W542" s="3">
        <v>-8.0968800000000005</v>
      </c>
      <c r="X542" s="3">
        <v>370.69956000000002</v>
      </c>
      <c r="Y542" s="3">
        <v>-38.532119999999999</v>
      </c>
      <c r="Z542" s="18">
        <v>425.59836000000001</v>
      </c>
      <c r="AC542" s="17">
        <v>-540.38544000000002</v>
      </c>
      <c r="AD542" s="3">
        <v>34.561199999999999</v>
      </c>
      <c r="AE542" s="3">
        <v>-66.134879999999995</v>
      </c>
      <c r="AF542" s="3">
        <v>-467.38211999999999</v>
      </c>
      <c r="AG542" s="3">
        <v>463.26047999999997</v>
      </c>
      <c r="AH542" s="3">
        <v>472.53924000000001</v>
      </c>
      <c r="AI542" s="3">
        <v>-425.54039999999998</v>
      </c>
      <c r="AJ542" s="3">
        <v>-521.95259999999996</v>
      </c>
      <c r="AK542" s="3">
        <v>-529.95443999999998</v>
      </c>
      <c r="AL542" s="3">
        <v>311.35824000000002</v>
      </c>
      <c r="AM542" s="3">
        <v>-435.39048000000003</v>
      </c>
      <c r="AN542" s="3">
        <v>-208.90776</v>
      </c>
      <c r="AO542" s="3">
        <v>46.967160000000099</v>
      </c>
      <c r="AP542" s="3">
        <v>423.70427999999998</v>
      </c>
      <c r="AQ542" s="3">
        <v>-381.69240000000002</v>
      </c>
      <c r="AR542" s="3">
        <v>-68.875439999999998</v>
      </c>
      <c r="AS542" s="3">
        <v>-441.14292</v>
      </c>
      <c r="AT542" s="3">
        <v>14.791679999999999</v>
      </c>
      <c r="AU542" s="3">
        <v>-259.72811999999999</v>
      </c>
      <c r="AV542" s="3">
        <v>441.68531999999999</v>
      </c>
      <c r="AW542" s="3">
        <v>-183.744</v>
      </c>
      <c r="AX542" s="3">
        <v>-503.37432000000001</v>
      </c>
      <c r="AY542" s="3">
        <v>-337.23347999999999</v>
      </c>
      <c r="AZ542" s="3">
        <v>-457.63031999999998</v>
      </c>
      <c r="BA542" s="18">
        <v>-271.06668000000002</v>
      </c>
    </row>
    <row r="543" spans="1:53" x14ac:dyDescent="0.35">
      <c r="A543" s="16">
        <f t="shared" si="10"/>
        <v>5.3699999999999299</v>
      </c>
      <c r="B543" s="17">
        <v>-240.41376</v>
      </c>
      <c r="C543" s="3">
        <v>-503.24543999999997</v>
      </c>
      <c r="D543" s="3">
        <v>-501.88260000000002</v>
      </c>
      <c r="E543" s="3">
        <v>123.37932000000001</v>
      </c>
      <c r="F543" s="3">
        <v>169.74732</v>
      </c>
      <c r="G543" s="3">
        <v>423.8442</v>
      </c>
      <c r="H543" s="3">
        <v>-180.34272000000001</v>
      </c>
      <c r="I543" s="3">
        <v>-176.04552000000001</v>
      </c>
      <c r="J543" s="3">
        <v>136.89732000000001</v>
      </c>
      <c r="K543" s="3">
        <v>-411.15852000000001</v>
      </c>
      <c r="L543" s="3">
        <v>264.00479999999999</v>
      </c>
      <c r="M543" s="3">
        <v>486.54719999999998</v>
      </c>
      <c r="N543" s="3">
        <v>576.68255999999997</v>
      </c>
      <c r="O543" s="3">
        <v>-298.30416000000002</v>
      </c>
      <c r="P543" s="3">
        <v>319.35683999999998</v>
      </c>
      <c r="Q543" s="3">
        <v>-255.91919999999999</v>
      </c>
      <c r="R543" s="3">
        <v>63.560519999999997</v>
      </c>
      <c r="S543" s="3">
        <v>-460.12151999999998</v>
      </c>
      <c r="T543" s="3">
        <v>-262.88436000000002</v>
      </c>
      <c r="U543" s="3">
        <v>-183.20184</v>
      </c>
      <c r="V543" s="3">
        <v>-419.17655999999999</v>
      </c>
      <c r="W543" s="3">
        <v>-8.1776399999999807</v>
      </c>
      <c r="X543" s="3">
        <v>370.63031999999998</v>
      </c>
      <c r="Y543" s="3">
        <v>-38.68656</v>
      </c>
      <c r="Z543" s="18">
        <v>426.52296000000001</v>
      </c>
      <c r="AC543" s="17">
        <v>-540.81948</v>
      </c>
      <c r="AD543" s="3">
        <v>35.436239999999998</v>
      </c>
      <c r="AE543" s="3">
        <v>-65.665440000000103</v>
      </c>
      <c r="AF543" s="3">
        <v>-467.14848000000001</v>
      </c>
      <c r="AG543" s="3">
        <v>462.72984000000002</v>
      </c>
      <c r="AH543" s="3">
        <v>472.90248000000003</v>
      </c>
      <c r="AI543" s="3">
        <v>-424.99212</v>
      </c>
      <c r="AJ543" s="3">
        <v>-522.44543999999996</v>
      </c>
      <c r="AK543" s="3">
        <v>-530.84735999999998</v>
      </c>
      <c r="AL543" s="3">
        <v>311.62740000000002</v>
      </c>
      <c r="AM543" s="3">
        <v>-437.50824</v>
      </c>
      <c r="AN543" s="3">
        <v>-208.60043999999999</v>
      </c>
      <c r="AO543" s="3">
        <v>47.887680000000003</v>
      </c>
      <c r="AP543" s="3">
        <v>423.31536</v>
      </c>
      <c r="AQ543" s="3">
        <v>-382.55291999999997</v>
      </c>
      <c r="AR543" s="3">
        <v>-69.16968</v>
      </c>
      <c r="AS543" s="3">
        <v>-441.02159999999998</v>
      </c>
      <c r="AT543" s="3">
        <v>14.347440000000001</v>
      </c>
      <c r="AU543" s="3">
        <v>-259.64051999999998</v>
      </c>
      <c r="AV543" s="3">
        <v>442.34832</v>
      </c>
      <c r="AW543" s="3">
        <v>-184.08851999999999</v>
      </c>
      <c r="AX543" s="3">
        <v>-505.55376000000001</v>
      </c>
      <c r="AY543" s="3">
        <v>-337.23383999999999</v>
      </c>
      <c r="AZ543" s="3">
        <v>-458.20907999999997</v>
      </c>
      <c r="BA543" s="18">
        <v>-270.60816</v>
      </c>
    </row>
    <row r="544" spans="1:53" x14ac:dyDescent="0.35">
      <c r="A544" s="16">
        <f t="shared" si="10"/>
        <v>5.3799999999999297</v>
      </c>
      <c r="B544" s="17">
        <v>-240.89663999999999</v>
      </c>
      <c r="C544" s="3">
        <v>-503.90147999999999</v>
      </c>
      <c r="D544" s="3">
        <v>-501.57551999999998</v>
      </c>
      <c r="E544" s="3">
        <v>124.46256</v>
      </c>
      <c r="F544" s="3">
        <v>170.01264</v>
      </c>
      <c r="G544" s="3">
        <v>424.85820000000001</v>
      </c>
      <c r="H544" s="3">
        <v>-181.02072000000001</v>
      </c>
      <c r="I544" s="3">
        <v>-176.9118</v>
      </c>
      <c r="J544" s="3">
        <v>136.69800000000001</v>
      </c>
      <c r="K544" s="3">
        <v>-411.84935999999999</v>
      </c>
      <c r="L544" s="3">
        <v>263.63256000000001</v>
      </c>
      <c r="M544" s="3">
        <v>487.97219999999999</v>
      </c>
      <c r="N544" s="3">
        <v>577.45488</v>
      </c>
      <c r="O544" s="3">
        <v>-299.20895999999999</v>
      </c>
      <c r="P544" s="3">
        <v>319.34483999999998</v>
      </c>
      <c r="Q544" s="3">
        <v>-257.84100000000001</v>
      </c>
      <c r="R544" s="3">
        <v>61.736519999999999</v>
      </c>
      <c r="S544" s="3">
        <v>-459.93155999999999</v>
      </c>
      <c r="T544" s="3">
        <v>-262.90944000000002</v>
      </c>
      <c r="U544" s="3">
        <v>-183.26820000000001</v>
      </c>
      <c r="V544" s="3">
        <v>-419.72591999999997</v>
      </c>
      <c r="W544" s="3">
        <v>-8.3413199999999996</v>
      </c>
      <c r="X544" s="3">
        <v>371.03699999999998</v>
      </c>
      <c r="Y544" s="3">
        <v>-39.494639999999997</v>
      </c>
      <c r="Z544" s="18">
        <v>427.30236000000002</v>
      </c>
      <c r="AC544" s="17">
        <v>-541.63932</v>
      </c>
      <c r="AD544" s="3">
        <v>35.469360000000002</v>
      </c>
      <c r="AE544" s="3">
        <v>-65.623199999999997</v>
      </c>
      <c r="AF544" s="3">
        <v>-469.50276000000002</v>
      </c>
      <c r="AG544" s="3">
        <v>465.35700000000003</v>
      </c>
      <c r="AH544" s="3">
        <v>474.39612</v>
      </c>
      <c r="AI544" s="3">
        <v>-427.35288000000003</v>
      </c>
      <c r="AJ544" s="3">
        <v>-522.89495999999997</v>
      </c>
      <c r="AK544" s="3">
        <v>-531.77124000000003</v>
      </c>
      <c r="AL544" s="3">
        <v>312.80687999999998</v>
      </c>
      <c r="AM544" s="3">
        <v>-437.2962</v>
      </c>
      <c r="AN544" s="3">
        <v>-208.87644</v>
      </c>
      <c r="AO544" s="3">
        <v>48.645000000000003</v>
      </c>
      <c r="AP544" s="3">
        <v>422.27640000000002</v>
      </c>
      <c r="AQ544" s="3">
        <v>-382.72199999999998</v>
      </c>
      <c r="AR544" s="3">
        <v>-69.366119999999995</v>
      </c>
      <c r="AS544" s="3">
        <v>-441.77771999999999</v>
      </c>
      <c r="AT544" s="3">
        <v>14.57808</v>
      </c>
      <c r="AU544" s="3">
        <v>-261.4092</v>
      </c>
      <c r="AV544" s="3">
        <v>442.52832000000001</v>
      </c>
      <c r="AW544" s="3">
        <v>-184.73267999999999</v>
      </c>
      <c r="AX544" s="3">
        <v>-505.10028</v>
      </c>
      <c r="AY544" s="3">
        <v>-339.19403999999997</v>
      </c>
      <c r="AZ544" s="3">
        <v>-460.4778</v>
      </c>
      <c r="BA544" s="18">
        <v>-269.91300000000001</v>
      </c>
    </row>
    <row r="545" spans="1:53" x14ac:dyDescent="0.35">
      <c r="A545" s="16">
        <f t="shared" si="10"/>
        <v>5.3899999999999295</v>
      </c>
      <c r="B545" s="17">
        <v>-240.4512</v>
      </c>
      <c r="C545" s="3">
        <v>-505.39091999999999</v>
      </c>
      <c r="D545" s="3">
        <v>-503.68704000000002</v>
      </c>
      <c r="E545" s="3">
        <v>124.36620000000001</v>
      </c>
      <c r="F545" s="3">
        <v>169.67328000000001</v>
      </c>
      <c r="G545" s="3">
        <v>425.42856</v>
      </c>
      <c r="H545" s="3">
        <v>-181.16867999999999</v>
      </c>
      <c r="I545" s="3">
        <v>-177.89508000000001</v>
      </c>
      <c r="J545" s="3">
        <v>136.45356000000001</v>
      </c>
      <c r="K545" s="3">
        <v>-412.57332000000002</v>
      </c>
      <c r="L545" s="3">
        <v>264.52271999999999</v>
      </c>
      <c r="M545" s="3">
        <v>490.05756000000002</v>
      </c>
      <c r="N545" s="3">
        <v>578.03855999999996</v>
      </c>
      <c r="O545" s="3">
        <v>-300.07128</v>
      </c>
      <c r="P545" s="3">
        <v>319.26528000000002</v>
      </c>
      <c r="Q545" s="3">
        <v>-258.23568</v>
      </c>
      <c r="R545" s="3">
        <v>61.247519999999902</v>
      </c>
      <c r="S545" s="3">
        <v>-462.05651999999998</v>
      </c>
      <c r="T545" s="3">
        <v>-263.13828000000001</v>
      </c>
      <c r="U545" s="3">
        <v>-184.65611999999999</v>
      </c>
      <c r="V545" s="3">
        <v>-421.37664000000001</v>
      </c>
      <c r="W545" s="3">
        <v>-8.1262799999999906</v>
      </c>
      <c r="X545" s="3">
        <v>370.80792000000002</v>
      </c>
      <c r="Y545" s="3">
        <v>-39.532800000000101</v>
      </c>
      <c r="Z545" s="18">
        <v>428.178</v>
      </c>
      <c r="AC545" s="17">
        <v>-540.87599999999998</v>
      </c>
      <c r="AD545" s="3">
        <v>36.477119999999999</v>
      </c>
      <c r="AE545" s="3">
        <v>-65.157600000000002</v>
      </c>
      <c r="AF545" s="3">
        <v>-468.93371999999999</v>
      </c>
      <c r="AG545" s="3">
        <v>465.90971999999999</v>
      </c>
      <c r="AH545" s="3">
        <v>475.27044000000001</v>
      </c>
      <c r="AI545" s="3">
        <v>-427.50756000000001</v>
      </c>
      <c r="AJ545" s="3">
        <v>-523.28099999999995</v>
      </c>
      <c r="AK545" s="3">
        <v>-533.62356</v>
      </c>
      <c r="AL545" s="3">
        <v>314.01371999999998</v>
      </c>
      <c r="AM545" s="3">
        <v>-438.97188</v>
      </c>
      <c r="AN545" s="3">
        <v>-209.75219999999999</v>
      </c>
      <c r="AO545" s="3">
        <v>48.994680000000002</v>
      </c>
      <c r="AP545" s="3">
        <v>421.05959999999999</v>
      </c>
      <c r="AQ545" s="3">
        <v>-383.59284000000002</v>
      </c>
      <c r="AR545" s="3">
        <v>-69.557640000000006</v>
      </c>
      <c r="AS545" s="3">
        <v>-441.86604</v>
      </c>
      <c r="AT545" s="3">
        <v>13.9854</v>
      </c>
      <c r="AU545" s="3">
        <v>-262.02204</v>
      </c>
      <c r="AV545" s="3">
        <v>443.95836000000003</v>
      </c>
      <c r="AW545" s="3">
        <v>-186.38352</v>
      </c>
      <c r="AX545" s="3">
        <v>-507.81396000000001</v>
      </c>
      <c r="AY545" s="3">
        <v>-339.12515999999999</v>
      </c>
      <c r="AZ545" s="3">
        <v>-459.82067999999998</v>
      </c>
      <c r="BA545" s="18">
        <v>-269.65499999999997</v>
      </c>
    </row>
    <row r="546" spans="1:53" x14ac:dyDescent="0.35">
      <c r="A546" s="16">
        <f t="shared" si="10"/>
        <v>5.3999999999999293</v>
      </c>
      <c r="B546" s="17">
        <v>-241.87103999999999</v>
      </c>
      <c r="C546" s="3">
        <v>-505.68684000000002</v>
      </c>
      <c r="D546" s="3">
        <v>-503.49011999999999</v>
      </c>
      <c r="E546" s="3">
        <v>125.29631999999999</v>
      </c>
      <c r="F546" s="3">
        <v>170.02127999999999</v>
      </c>
      <c r="G546" s="3">
        <v>426.0498</v>
      </c>
      <c r="H546" s="3">
        <v>-181.45572000000001</v>
      </c>
      <c r="I546" s="3">
        <v>-179.46863999999999</v>
      </c>
      <c r="J546" s="3">
        <v>136.42140000000001</v>
      </c>
      <c r="K546" s="3">
        <v>-413.04408000000001</v>
      </c>
      <c r="L546" s="3">
        <v>264.34008</v>
      </c>
      <c r="M546" s="3">
        <v>489.18324000000001</v>
      </c>
      <c r="N546" s="3">
        <v>579.11303999999996</v>
      </c>
      <c r="O546" s="3">
        <v>-300.48036000000002</v>
      </c>
      <c r="P546" s="3">
        <v>319.18943999999999</v>
      </c>
      <c r="Q546" s="3">
        <v>-260.60807999999997</v>
      </c>
      <c r="R546" s="3">
        <v>60.279240000000001</v>
      </c>
      <c r="S546" s="3">
        <v>-462.00191999999998</v>
      </c>
      <c r="T546" s="3">
        <v>-263.15039999999999</v>
      </c>
      <c r="U546" s="3">
        <v>-184.93848</v>
      </c>
      <c r="V546" s="3">
        <v>-421.15895999999998</v>
      </c>
      <c r="W546" s="3">
        <v>-8.3792399999999905</v>
      </c>
      <c r="X546" s="3">
        <v>371.358</v>
      </c>
      <c r="Y546" s="3">
        <v>-39.552720000000001</v>
      </c>
      <c r="Z546" s="18">
        <v>428.97131999999999</v>
      </c>
      <c r="AC546" s="17">
        <v>-542.14919999999995</v>
      </c>
      <c r="AD546" s="3">
        <v>36.408720000000002</v>
      </c>
      <c r="AE546" s="3">
        <v>-65.015159999999995</v>
      </c>
      <c r="AF546" s="3">
        <v>-471.31632000000002</v>
      </c>
      <c r="AG546" s="3">
        <v>466.37135999999998</v>
      </c>
      <c r="AH546" s="3">
        <v>476.07276000000002</v>
      </c>
      <c r="AI546" s="3">
        <v>-428.44355999999999</v>
      </c>
      <c r="AJ546" s="3">
        <v>-523.92888000000005</v>
      </c>
      <c r="AK546" s="3">
        <v>-533.85023999999999</v>
      </c>
      <c r="AL546" s="3">
        <v>314.34983999999997</v>
      </c>
      <c r="AM546" s="3">
        <v>-439.57463999999999</v>
      </c>
      <c r="AN546" s="3">
        <v>-209.35751999999999</v>
      </c>
      <c r="AO546" s="3">
        <v>50.243639999999999</v>
      </c>
      <c r="AP546" s="3">
        <v>420.60599999999999</v>
      </c>
      <c r="AQ546" s="3">
        <v>-384.18203999999997</v>
      </c>
      <c r="AR546" s="3">
        <v>-70.150080000000003</v>
      </c>
      <c r="AS546" s="3">
        <v>-442.16088000000002</v>
      </c>
      <c r="AT546" s="3">
        <v>14.358840000000001</v>
      </c>
      <c r="AU546" s="3">
        <v>-262.65744000000001</v>
      </c>
      <c r="AV546" s="3">
        <v>443.88959999999997</v>
      </c>
      <c r="AW546" s="3">
        <v>-186.23447999999999</v>
      </c>
      <c r="AX546" s="3">
        <v>-507.59904</v>
      </c>
      <c r="AY546" s="3">
        <v>-341.09100000000001</v>
      </c>
      <c r="AZ546" s="3">
        <v>-461.5926</v>
      </c>
      <c r="BA546" s="18">
        <v>-268.94772</v>
      </c>
    </row>
    <row r="547" spans="1:53" x14ac:dyDescent="0.35">
      <c r="A547" s="16">
        <f t="shared" si="10"/>
        <v>5.4099999999999291</v>
      </c>
      <c r="B547" s="17">
        <v>-240.83027999999999</v>
      </c>
      <c r="C547" s="3">
        <v>-507.17712</v>
      </c>
      <c r="D547" s="3">
        <v>-505.50564000000003</v>
      </c>
      <c r="E547" s="3">
        <v>125.38764</v>
      </c>
      <c r="F547" s="3">
        <v>169.90031999999999</v>
      </c>
      <c r="G547" s="3">
        <v>426.75587999999999</v>
      </c>
      <c r="H547" s="3">
        <v>-182.17655999999999</v>
      </c>
      <c r="I547" s="3">
        <v>-180.03407999999999</v>
      </c>
      <c r="J547" s="3">
        <v>136.17444</v>
      </c>
      <c r="K547" s="3">
        <v>-413.86223999999999</v>
      </c>
      <c r="L547" s="3">
        <v>264.93468000000001</v>
      </c>
      <c r="M547" s="3">
        <v>491.31324000000001</v>
      </c>
      <c r="N547" s="3">
        <v>579.52632000000006</v>
      </c>
      <c r="O547" s="3">
        <v>-301.86203999999998</v>
      </c>
      <c r="P547" s="3">
        <v>319.02420000000001</v>
      </c>
      <c r="Q547" s="3">
        <v>-260.86788000000001</v>
      </c>
      <c r="R547" s="3">
        <v>58.972439999999999</v>
      </c>
      <c r="S547" s="3">
        <v>-464.13767999999999</v>
      </c>
      <c r="T547" s="3">
        <v>-263.43024000000003</v>
      </c>
      <c r="U547" s="3">
        <v>-185.98823999999999</v>
      </c>
      <c r="V547" s="3">
        <v>-422.62727999999998</v>
      </c>
      <c r="W547" s="3">
        <v>-8.1577199999999692</v>
      </c>
      <c r="X547" s="3">
        <v>371.32920000000001</v>
      </c>
      <c r="Y547" s="3">
        <v>-40.279919999999997</v>
      </c>
      <c r="Z547" s="18">
        <v>429.37236000000001</v>
      </c>
      <c r="AC547" s="17">
        <v>-540.86892</v>
      </c>
      <c r="AD547" s="3">
        <v>37.456919999999997</v>
      </c>
      <c r="AE547" s="3">
        <v>-65.260319999999993</v>
      </c>
      <c r="AF547" s="3">
        <v>-470.91264000000001</v>
      </c>
      <c r="AG547" s="3">
        <v>467.93040000000002</v>
      </c>
      <c r="AH547" s="3">
        <v>477.27695999999997</v>
      </c>
      <c r="AI547" s="3">
        <v>-430.46136000000001</v>
      </c>
      <c r="AJ547" s="3">
        <v>-524.20367999999996</v>
      </c>
      <c r="AK547" s="3">
        <v>-535.88364000000001</v>
      </c>
      <c r="AL547" s="3">
        <v>315.87576000000001</v>
      </c>
      <c r="AM547" s="3">
        <v>-440.10239999999999</v>
      </c>
      <c r="AN547" s="3">
        <v>-209.70635999999999</v>
      </c>
      <c r="AO547" s="3">
        <v>50.206200000000003</v>
      </c>
      <c r="AP547" s="3">
        <v>418.87907999999999</v>
      </c>
      <c r="AQ547" s="3">
        <v>-384.79883999999998</v>
      </c>
      <c r="AR547" s="3">
        <v>-70.08972</v>
      </c>
      <c r="AS547" s="3">
        <v>-442.72644000000003</v>
      </c>
      <c r="AT547" s="3">
        <v>13.536960000000001</v>
      </c>
      <c r="AU547" s="3">
        <v>-265.09703999999999</v>
      </c>
      <c r="AV547" s="3">
        <v>445.63188000000002</v>
      </c>
      <c r="AW547" s="3">
        <v>-187.94651999999999</v>
      </c>
      <c r="AX547" s="3">
        <v>-509.10012</v>
      </c>
      <c r="AY547" s="3">
        <v>-341.04647999999997</v>
      </c>
      <c r="AZ547" s="3">
        <v>-462.14616000000001</v>
      </c>
      <c r="BA547" s="18">
        <v>-268.62119999999999</v>
      </c>
    </row>
    <row r="548" spans="1:53" x14ac:dyDescent="0.35">
      <c r="A548" s="16">
        <f t="shared" si="10"/>
        <v>5.4199999999999289</v>
      </c>
      <c r="B548" s="17">
        <v>-242.05199999999999</v>
      </c>
      <c r="C548" s="3">
        <v>-507.55547999999999</v>
      </c>
      <c r="D548" s="3">
        <v>-505.07544000000001</v>
      </c>
      <c r="E548" s="3">
        <v>126.14615999999999</v>
      </c>
      <c r="F548" s="3">
        <v>170.21592000000001</v>
      </c>
      <c r="G548" s="3">
        <v>427.1508</v>
      </c>
      <c r="H548" s="3">
        <v>-181.94363999999999</v>
      </c>
      <c r="I548" s="3">
        <v>-181.97796</v>
      </c>
      <c r="J548" s="3">
        <v>136.10867999999999</v>
      </c>
      <c r="K548" s="3">
        <v>-414.28379999999999</v>
      </c>
      <c r="L548" s="3">
        <v>265.01855999999998</v>
      </c>
      <c r="M548" s="3">
        <v>492.49367999999998</v>
      </c>
      <c r="N548" s="3">
        <v>580.62120000000004</v>
      </c>
      <c r="O548" s="3">
        <v>-301.77348000000001</v>
      </c>
      <c r="P548" s="3">
        <v>319.20263999999997</v>
      </c>
      <c r="Q548" s="3">
        <v>-262.65683999999999</v>
      </c>
      <c r="R548" s="3">
        <v>58.490760000000002</v>
      </c>
      <c r="S548" s="3">
        <v>-464.03640000000001</v>
      </c>
      <c r="T548" s="3">
        <v>-263.41716000000002</v>
      </c>
      <c r="U548" s="3">
        <v>-186.26027999999999</v>
      </c>
      <c r="V548" s="3">
        <v>-422.67455999999999</v>
      </c>
      <c r="W548" s="3">
        <v>-7.97135999999999</v>
      </c>
      <c r="X548" s="3">
        <v>371.87004000000002</v>
      </c>
      <c r="Y548" s="3">
        <v>-39.860759999999999</v>
      </c>
      <c r="Z548" s="18">
        <v>431.52983999999998</v>
      </c>
      <c r="AC548" s="17">
        <v>-542.84015999999997</v>
      </c>
      <c r="AD548" s="3">
        <v>37.360680000000002</v>
      </c>
      <c r="AE548" s="3">
        <v>-64.871039999999994</v>
      </c>
      <c r="AF548" s="3">
        <v>-472.90559999999999</v>
      </c>
      <c r="AG548" s="3">
        <v>468.08411999999998</v>
      </c>
      <c r="AH548" s="3">
        <v>477.83267999999998</v>
      </c>
      <c r="AI548" s="3">
        <v>-429.78624000000002</v>
      </c>
      <c r="AJ548" s="3">
        <v>-524.93232</v>
      </c>
      <c r="AK548" s="3">
        <v>-536.61347999999998</v>
      </c>
      <c r="AL548" s="3">
        <v>316.27104000000003</v>
      </c>
      <c r="AM548" s="3">
        <v>-441.28404</v>
      </c>
      <c r="AN548" s="3">
        <v>-210.11555999999999</v>
      </c>
      <c r="AO548" s="3">
        <v>51.547559999999997</v>
      </c>
      <c r="AP548" s="3">
        <v>418.96668</v>
      </c>
      <c r="AQ548" s="3">
        <v>-386.4162</v>
      </c>
      <c r="AR548" s="3">
        <v>-70.744560000000007</v>
      </c>
      <c r="AS548" s="3">
        <v>-442.77215999999999</v>
      </c>
      <c r="AT548" s="3">
        <v>13.804679999999999</v>
      </c>
      <c r="AU548" s="3">
        <v>-264.35147999999998</v>
      </c>
      <c r="AV548" s="3">
        <v>445.17084</v>
      </c>
      <c r="AW548" s="3">
        <v>-187.57092</v>
      </c>
      <c r="AX548" s="3">
        <v>-511.34544</v>
      </c>
      <c r="AY548" s="3">
        <v>-342.94716</v>
      </c>
      <c r="AZ548" s="3">
        <v>-462.65748000000002</v>
      </c>
      <c r="BA548" s="18">
        <v>-267.61020000000002</v>
      </c>
    </row>
    <row r="549" spans="1:53" x14ac:dyDescent="0.35">
      <c r="A549" s="16">
        <f t="shared" si="10"/>
        <v>5.4299999999999287</v>
      </c>
      <c r="B549" s="17">
        <v>-241.24668</v>
      </c>
      <c r="C549" s="3">
        <v>-509.04372000000001</v>
      </c>
      <c r="D549" s="3">
        <v>-506.75412</v>
      </c>
      <c r="E549" s="3">
        <v>126.48768</v>
      </c>
      <c r="F549" s="3">
        <v>170.22167999999999</v>
      </c>
      <c r="G549" s="3">
        <v>427.87031999999999</v>
      </c>
      <c r="H549" s="3">
        <v>-182.91072</v>
      </c>
      <c r="I549" s="3">
        <v>-182.31180000000001</v>
      </c>
      <c r="J549" s="3">
        <v>136.05047999999999</v>
      </c>
      <c r="K549" s="3">
        <v>-414.92388</v>
      </c>
      <c r="L549" s="3">
        <v>265.15152</v>
      </c>
      <c r="M549" s="3">
        <v>491.91408000000001</v>
      </c>
      <c r="N549" s="3">
        <v>581.12088000000006</v>
      </c>
      <c r="O549" s="3">
        <v>-303.56808000000001</v>
      </c>
      <c r="P549" s="3">
        <v>318.97307999999998</v>
      </c>
      <c r="Q549" s="3">
        <v>-263.02584000000002</v>
      </c>
      <c r="R549" s="3">
        <v>57.061320000000002</v>
      </c>
      <c r="S549" s="3">
        <v>-466.11684000000002</v>
      </c>
      <c r="T549" s="3">
        <v>-263.73419999999999</v>
      </c>
      <c r="U549" s="3">
        <v>-187.53863999999999</v>
      </c>
      <c r="V549" s="3">
        <v>-423.24180000000001</v>
      </c>
      <c r="W549" s="3">
        <v>-8.1217199999999696</v>
      </c>
      <c r="X549" s="3">
        <v>371.96640000000002</v>
      </c>
      <c r="Y549" s="3">
        <v>-40.706280000000099</v>
      </c>
      <c r="Z549" s="18">
        <v>431.60363999999998</v>
      </c>
      <c r="AC549" s="17">
        <v>-541.65444000000002</v>
      </c>
      <c r="AD549" s="3">
        <v>38.443199999999997</v>
      </c>
      <c r="AE549" s="3">
        <v>-66.019559999999998</v>
      </c>
      <c r="AF549" s="3">
        <v>-473.2638</v>
      </c>
      <c r="AG549" s="3">
        <v>469.96967999999998</v>
      </c>
      <c r="AH549" s="3">
        <v>479.04167999999999</v>
      </c>
      <c r="AI549" s="3">
        <v>-432.05135999999999</v>
      </c>
      <c r="AJ549" s="3">
        <v>-525.14268000000004</v>
      </c>
      <c r="AK549" s="3">
        <v>-537.82824000000005</v>
      </c>
      <c r="AL549" s="3">
        <v>317.25204000000002</v>
      </c>
      <c r="AM549" s="3">
        <v>-441.26280000000003</v>
      </c>
      <c r="AN549" s="3">
        <v>-209.60231999999999</v>
      </c>
      <c r="AO549" s="3">
        <v>51.339359999999999</v>
      </c>
      <c r="AP549" s="3">
        <v>416.58048000000002</v>
      </c>
      <c r="AQ549" s="3">
        <v>-385.94315999999998</v>
      </c>
      <c r="AR549" s="3">
        <v>-70.842960000000005</v>
      </c>
      <c r="AS549" s="3">
        <v>-443.48496</v>
      </c>
      <c r="AT549" s="3">
        <v>13.271039999999999</v>
      </c>
      <c r="AU549" s="3">
        <v>-266.88612000000001</v>
      </c>
      <c r="AV549" s="3">
        <v>447.05027999999999</v>
      </c>
      <c r="AW549" s="3">
        <v>-188.88072</v>
      </c>
      <c r="AX549" s="3">
        <v>-510.88812000000001</v>
      </c>
      <c r="AY549" s="3">
        <v>-343.17288000000002</v>
      </c>
      <c r="AZ549" s="3">
        <v>-464.02140000000003</v>
      </c>
      <c r="BA549" s="18">
        <v>-267.55428000000001</v>
      </c>
    </row>
    <row r="550" spans="1:53" x14ac:dyDescent="0.35">
      <c r="A550" s="16">
        <f t="shared" si="10"/>
        <v>5.4399999999999284</v>
      </c>
      <c r="B550" s="17">
        <v>-242.00891999999999</v>
      </c>
      <c r="C550" s="3">
        <v>-509.21640000000002</v>
      </c>
      <c r="D550" s="3">
        <v>-507.06263999999999</v>
      </c>
      <c r="E550" s="3">
        <v>127.0098</v>
      </c>
      <c r="F550" s="3">
        <v>170.49083999999999</v>
      </c>
      <c r="G550" s="3">
        <v>428.16095999999999</v>
      </c>
      <c r="H550" s="3">
        <v>-182.94612000000001</v>
      </c>
      <c r="I550" s="3">
        <v>-183.93324000000001</v>
      </c>
      <c r="J550" s="3">
        <v>135.61320000000001</v>
      </c>
      <c r="K550" s="3">
        <v>-415.26143999999999</v>
      </c>
      <c r="L550" s="3">
        <v>265.87439999999998</v>
      </c>
      <c r="M550" s="3">
        <v>494.26799999999997</v>
      </c>
      <c r="N550" s="3">
        <v>582.10343999999998</v>
      </c>
      <c r="O550" s="3">
        <v>-303.61176</v>
      </c>
      <c r="P550" s="3">
        <v>319.01808</v>
      </c>
      <c r="Q550" s="3">
        <v>-264.68340000000001</v>
      </c>
      <c r="R550" s="3">
        <v>56.698680000000103</v>
      </c>
      <c r="S550" s="3">
        <v>-467.01</v>
      </c>
      <c r="T550" s="3">
        <v>-263.89463999999998</v>
      </c>
      <c r="U550" s="3">
        <v>-188.02212</v>
      </c>
      <c r="V550" s="3">
        <v>-424.16136</v>
      </c>
      <c r="W550" s="3">
        <v>-7.4021999999999899</v>
      </c>
      <c r="X550" s="3">
        <v>372.34836000000001</v>
      </c>
      <c r="Y550" s="3">
        <v>-40.227960000000103</v>
      </c>
      <c r="Z550" s="18">
        <v>433.8732</v>
      </c>
      <c r="AC550" s="17">
        <v>-542.15616</v>
      </c>
      <c r="AD550" s="3">
        <v>38.225639999999999</v>
      </c>
      <c r="AE550" s="3">
        <v>-65.538719999999998</v>
      </c>
      <c r="AF550" s="3">
        <v>-474.29208</v>
      </c>
      <c r="AG550" s="3">
        <v>469.97064</v>
      </c>
      <c r="AH550" s="3">
        <v>479.44031999999999</v>
      </c>
      <c r="AI550" s="3">
        <v>-432.28224</v>
      </c>
      <c r="AJ550" s="3">
        <v>-525.84204</v>
      </c>
      <c r="AK550" s="3">
        <v>-539.42424000000005</v>
      </c>
      <c r="AL550" s="3">
        <v>317.92883999999998</v>
      </c>
      <c r="AM550" s="3">
        <v>-443.8374</v>
      </c>
      <c r="AN550" s="3">
        <v>-209.36784</v>
      </c>
      <c r="AO550" s="3">
        <v>52.519799999999996</v>
      </c>
      <c r="AP550" s="3">
        <v>416.82191999999998</v>
      </c>
      <c r="AQ550" s="3">
        <v>-387.65735999999998</v>
      </c>
      <c r="AR550" s="3">
        <v>-71.312399999999997</v>
      </c>
      <c r="AS550" s="3">
        <v>-443.34732000000002</v>
      </c>
      <c r="AT550" s="3">
        <v>13.179360000000001</v>
      </c>
      <c r="AU550" s="3">
        <v>-267.43860000000001</v>
      </c>
      <c r="AV550" s="3">
        <v>446.89008000000001</v>
      </c>
      <c r="AW550" s="3">
        <v>-189.19836000000001</v>
      </c>
      <c r="AX550" s="3">
        <v>-513.83051999999998</v>
      </c>
      <c r="AY550" s="3">
        <v>-344.36484000000002</v>
      </c>
      <c r="AZ550" s="3">
        <v>-463.90019999999998</v>
      </c>
      <c r="BA550" s="18">
        <v>-266.70432</v>
      </c>
    </row>
    <row r="551" spans="1:53" x14ac:dyDescent="0.35">
      <c r="A551" s="16">
        <f t="shared" si="10"/>
        <v>5.4499999999999282</v>
      </c>
      <c r="B551" s="17">
        <v>-242.63316</v>
      </c>
      <c r="C551" s="3">
        <v>-511.11144000000002</v>
      </c>
      <c r="D551" s="3">
        <v>-508.42692</v>
      </c>
      <c r="E551" s="3">
        <v>127.6746</v>
      </c>
      <c r="F551" s="3">
        <v>170.39748</v>
      </c>
      <c r="G551" s="3">
        <v>428.90136000000001</v>
      </c>
      <c r="H551" s="3">
        <v>-183.6258</v>
      </c>
      <c r="I551" s="3">
        <v>-184.131</v>
      </c>
      <c r="J551" s="3">
        <v>135.69311999999999</v>
      </c>
      <c r="K551" s="3">
        <v>-415.69488000000001</v>
      </c>
      <c r="L551" s="3">
        <v>265.77575999999999</v>
      </c>
      <c r="M551" s="3">
        <v>494.12819999999999</v>
      </c>
      <c r="N551" s="3">
        <v>582.87036000000001</v>
      </c>
      <c r="O551" s="3">
        <v>-305.00315999999998</v>
      </c>
      <c r="P551" s="3">
        <v>319.45044000000001</v>
      </c>
      <c r="Q551" s="3">
        <v>-264.86784</v>
      </c>
      <c r="R551" s="3">
        <v>54.940560000000097</v>
      </c>
      <c r="S551" s="3">
        <v>-467.68763999999999</v>
      </c>
      <c r="T551" s="3">
        <v>-264.04692</v>
      </c>
      <c r="U551" s="3">
        <v>-188.87304</v>
      </c>
      <c r="V551" s="3">
        <v>-424.20407999999998</v>
      </c>
      <c r="W551" s="3">
        <v>-7.4876399999999999</v>
      </c>
      <c r="X551" s="3">
        <v>372.44112000000001</v>
      </c>
      <c r="Y551" s="3">
        <v>-40.950840000000099</v>
      </c>
      <c r="Z551" s="18">
        <v>434.13684000000001</v>
      </c>
      <c r="AC551" s="17">
        <v>-542.89836000000003</v>
      </c>
      <c r="AD551" s="3">
        <v>39.467039999999997</v>
      </c>
      <c r="AE551" s="3">
        <v>-66.516840000000002</v>
      </c>
      <c r="AF551" s="3">
        <v>-475.69740000000002</v>
      </c>
      <c r="AG551" s="3">
        <v>471.52823999999998</v>
      </c>
      <c r="AH551" s="3">
        <v>480.7518</v>
      </c>
      <c r="AI551" s="3">
        <v>-432.79248000000001</v>
      </c>
      <c r="AJ551" s="3">
        <v>-526.19064000000003</v>
      </c>
      <c r="AK551" s="3">
        <v>-539.87328000000002</v>
      </c>
      <c r="AL551" s="3">
        <v>318.63396</v>
      </c>
      <c r="AM551" s="3">
        <v>-443.42664000000002</v>
      </c>
      <c r="AN551" s="3">
        <v>-209.5932</v>
      </c>
      <c r="AO551" s="3">
        <v>53.046959999999999</v>
      </c>
      <c r="AP551" s="3">
        <v>414.63983999999999</v>
      </c>
      <c r="AQ551" s="3">
        <v>-387.79847999999998</v>
      </c>
      <c r="AR551" s="3">
        <v>-71.89152</v>
      </c>
      <c r="AS551" s="3">
        <v>-444.15467999999998</v>
      </c>
      <c r="AT551" s="3">
        <v>13.132680000000001</v>
      </c>
      <c r="AU551" s="3">
        <v>-268.34627999999998</v>
      </c>
      <c r="AV551" s="3">
        <v>448.22208000000001</v>
      </c>
      <c r="AW551" s="3">
        <v>-190.00355999999999</v>
      </c>
      <c r="AX551" s="3">
        <v>-513.68532000000005</v>
      </c>
      <c r="AY551" s="3">
        <v>-345.07499999999999</v>
      </c>
      <c r="AZ551" s="3">
        <v>-465.69936000000001</v>
      </c>
      <c r="BA551" s="18">
        <v>-266.66615999999999</v>
      </c>
    </row>
    <row r="552" spans="1:53" x14ac:dyDescent="0.35">
      <c r="A552" s="16">
        <f t="shared" si="10"/>
        <v>5.459999999999928</v>
      </c>
      <c r="B552" s="17">
        <v>-242.20751999999999</v>
      </c>
      <c r="C552" s="3">
        <v>-511.06092000000001</v>
      </c>
      <c r="D552" s="3">
        <v>-508.70483999999999</v>
      </c>
      <c r="E552" s="3">
        <v>127.57632</v>
      </c>
      <c r="F552" s="3">
        <v>170.4726</v>
      </c>
      <c r="G552" s="3">
        <v>428.97036000000003</v>
      </c>
      <c r="H552" s="3">
        <v>-184.22004000000001</v>
      </c>
      <c r="I552" s="3">
        <v>-186.11447999999999</v>
      </c>
      <c r="J552" s="3">
        <v>135.39599999999999</v>
      </c>
      <c r="K552" s="3">
        <v>-416.66064</v>
      </c>
      <c r="L552" s="3">
        <v>266.47692000000001</v>
      </c>
      <c r="M552" s="3">
        <v>495.20436000000001</v>
      </c>
      <c r="N552" s="3">
        <v>583.58291999999994</v>
      </c>
      <c r="O552" s="3">
        <v>-304.91016000000002</v>
      </c>
      <c r="P552" s="3">
        <v>319.23719999999997</v>
      </c>
      <c r="Q552" s="3">
        <v>-266.95907999999997</v>
      </c>
      <c r="R552" s="3">
        <v>55.004519999999999</v>
      </c>
      <c r="S552" s="3">
        <v>-469.60451999999998</v>
      </c>
      <c r="T552" s="3">
        <v>-264.18828000000002</v>
      </c>
      <c r="U552" s="3">
        <v>-189.66839999999999</v>
      </c>
      <c r="V552" s="3">
        <v>-425.53368</v>
      </c>
      <c r="W552" s="3">
        <v>-7.0985999999999798</v>
      </c>
      <c r="X552" s="3">
        <v>372.83184</v>
      </c>
      <c r="Y552" s="3">
        <v>-40.986960000000003</v>
      </c>
      <c r="Z552" s="18">
        <v>436.31531999999999</v>
      </c>
      <c r="AC552" s="17">
        <v>-542.69651999999996</v>
      </c>
      <c r="AD552" s="3">
        <v>39.18336</v>
      </c>
      <c r="AE552" s="3">
        <v>-66.299279999999996</v>
      </c>
      <c r="AF552" s="3">
        <v>-475.56024000000002</v>
      </c>
      <c r="AG552" s="3">
        <v>472.67507999999998</v>
      </c>
      <c r="AH552" s="3">
        <v>480.93024000000003</v>
      </c>
      <c r="AI552" s="3">
        <v>-434.25227999999998</v>
      </c>
      <c r="AJ552" s="3">
        <v>-526.94604000000004</v>
      </c>
      <c r="AK552" s="3">
        <v>-541.40039999999999</v>
      </c>
      <c r="AL552" s="3">
        <v>320.0958</v>
      </c>
      <c r="AM552" s="3">
        <v>-446.08488</v>
      </c>
      <c r="AN552" s="3">
        <v>-209.1096</v>
      </c>
      <c r="AO552" s="3">
        <v>53.687159999999999</v>
      </c>
      <c r="AP552" s="3">
        <v>415.11768000000001</v>
      </c>
      <c r="AQ552" s="3">
        <v>-388.48356000000001</v>
      </c>
      <c r="AR552" s="3">
        <v>-72.444360000000003</v>
      </c>
      <c r="AS552" s="3">
        <v>-443.9058</v>
      </c>
      <c r="AT552" s="3">
        <v>12.80592</v>
      </c>
      <c r="AU552" s="3">
        <v>-269.60016000000002</v>
      </c>
      <c r="AV552" s="3">
        <v>448.78908000000001</v>
      </c>
      <c r="AW552" s="3">
        <v>-190.6044</v>
      </c>
      <c r="AX552" s="3">
        <v>-515.33195999999998</v>
      </c>
      <c r="AY552" s="3">
        <v>-346.36056000000002</v>
      </c>
      <c r="AZ552" s="3">
        <v>-466.09188</v>
      </c>
      <c r="BA552" s="18">
        <v>-266.26103999999998</v>
      </c>
    </row>
    <row r="553" spans="1:53" x14ac:dyDescent="0.35">
      <c r="A553" s="16">
        <f t="shared" si="10"/>
        <v>5.4699999999999278</v>
      </c>
      <c r="B553" s="17">
        <v>-241.40172000000001</v>
      </c>
      <c r="C553" s="3">
        <v>-513.14124000000004</v>
      </c>
      <c r="D553" s="3">
        <v>-510.27719999999999</v>
      </c>
      <c r="E553" s="3">
        <v>128.78639999999999</v>
      </c>
      <c r="F553" s="3">
        <v>170.50608</v>
      </c>
      <c r="G553" s="3">
        <v>430.50443999999999</v>
      </c>
      <c r="H553" s="3">
        <v>-184.25363999999999</v>
      </c>
      <c r="I553" s="3">
        <v>-186.51792</v>
      </c>
      <c r="J553" s="3">
        <v>135.084</v>
      </c>
      <c r="K553" s="3">
        <v>-417.11975999999999</v>
      </c>
      <c r="L553" s="3">
        <v>266.37576000000001</v>
      </c>
      <c r="M553" s="3">
        <v>496.86995999999999</v>
      </c>
      <c r="N553" s="3">
        <v>584.70888000000002</v>
      </c>
      <c r="O553" s="3">
        <v>-306.33420000000001</v>
      </c>
      <c r="P553" s="3">
        <v>319.74432000000002</v>
      </c>
      <c r="Q553" s="3">
        <v>-266.89175999999998</v>
      </c>
      <c r="R553" s="3">
        <v>52.453919999999997</v>
      </c>
      <c r="S553" s="3">
        <v>-469.78667999999999</v>
      </c>
      <c r="T553" s="3">
        <v>-264.36887999999999</v>
      </c>
      <c r="U553" s="3">
        <v>-190.28196</v>
      </c>
      <c r="V553" s="3">
        <v>-425.36784</v>
      </c>
      <c r="W553" s="3">
        <v>-6.7880399999999996</v>
      </c>
      <c r="X553" s="3">
        <v>372.93252000000001</v>
      </c>
      <c r="Y553" s="3">
        <v>-41.158320000000003</v>
      </c>
      <c r="Z553" s="18">
        <v>436.73687999999999</v>
      </c>
      <c r="AC553" s="17">
        <v>-544.73591999999996</v>
      </c>
      <c r="AD553" s="3">
        <v>40.41084</v>
      </c>
      <c r="AE553" s="3">
        <v>-66.696719999999999</v>
      </c>
      <c r="AF553" s="3">
        <v>-478.08996000000002</v>
      </c>
      <c r="AG553" s="3">
        <v>472.84848</v>
      </c>
      <c r="AH553" s="3">
        <v>481.90584000000001</v>
      </c>
      <c r="AI553" s="3">
        <v>-434.30340000000001</v>
      </c>
      <c r="AJ553" s="3">
        <v>-527.13948000000005</v>
      </c>
      <c r="AK553" s="3">
        <v>-542.03963999999996</v>
      </c>
      <c r="AL553" s="3">
        <v>320.84280000000001</v>
      </c>
      <c r="AM553" s="3">
        <v>-445.81187999999997</v>
      </c>
      <c r="AN553" s="3">
        <v>-208.89024000000001</v>
      </c>
      <c r="AO553" s="3">
        <v>54.592919999999999</v>
      </c>
      <c r="AP553" s="3">
        <v>412.84284000000002</v>
      </c>
      <c r="AQ553" s="3">
        <v>-388.95839999999998</v>
      </c>
      <c r="AR553" s="3">
        <v>-72.790440000000004</v>
      </c>
      <c r="AS553" s="3">
        <v>-444.66431999999998</v>
      </c>
      <c r="AT553" s="3">
        <v>13.076879999999999</v>
      </c>
      <c r="AU553" s="3">
        <v>-269.90892000000002</v>
      </c>
      <c r="AV553" s="3">
        <v>449.46012000000002</v>
      </c>
      <c r="AW553" s="3">
        <v>-191.10144</v>
      </c>
      <c r="AX553" s="3">
        <v>-516.35856000000001</v>
      </c>
      <c r="AY553" s="3">
        <v>-347.25648000000001</v>
      </c>
      <c r="AZ553" s="3">
        <v>-466.88040000000001</v>
      </c>
      <c r="BA553" s="18">
        <v>-266.27172000000002</v>
      </c>
    </row>
    <row r="554" spans="1:53" x14ac:dyDescent="0.35">
      <c r="A554" s="16">
        <f t="shared" si="10"/>
        <v>5.4799999999999276</v>
      </c>
      <c r="B554" s="17">
        <v>-241.62132</v>
      </c>
      <c r="C554" s="3">
        <v>-513.27516000000003</v>
      </c>
      <c r="D554" s="3">
        <v>-510.76728000000003</v>
      </c>
      <c r="E554" s="3">
        <v>128.52467999999999</v>
      </c>
      <c r="F554" s="3">
        <v>170.43108000000001</v>
      </c>
      <c r="G554" s="3">
        <v>430.25855999999999</v>
      </c>
      <c r="H554" s="3">
        <v>-185.54172</v>
      </c>
      <c r="I554" s="3">
        <v>-188.46360000000001</v>
      </c>
      <c r="J554" s="3">
        <v>134.93783999999999</v>
      </c>
      <c r="K554" s="3">
        <v>-417.69132000000002</v>
      </c>
      <c r="L554" s="3">
        <v>267.12144000000001</v>
      </c>
      <c r="M554" s="3">
        <v>496.45416</v>
      </c>
      <c r="N554" s="3">
        <v>585.00275999999997</v>
      </c>
      <c r="O554" s="3">
        <v>-306.38243999999997</v>
      </c>
      <c r="P554" s="3">
        <v>319.48511999999999</v>
      </c>
      <c r="Q554" s="3">
        <v>-269.24495999999999</v>
      </c>
      <c r="R554" s="3">
        <v>52.961160000000099</v>
      </c>
      <c r="S554" s="3">
        <v>-471.59604000000002</v>
      </c>
      <c r="T554" s="3">
        <v>-264.46260000000001</v>
      </c>
      <c r="U554" s="3">
        <v>-191.19396</v>
      </c>
      <c r="V554" s="3">
        <v>-426.75695999999999</v>
      </c>
      <c r="W554" s="3">
        <v>-6.6866399999999802</v>
      </c>
      <c r="X554" s="3">
        <v>373.02132</v>
      </c>
      <c r="Y554" s="3">
        <v>-41.840879999999999</v>
      </c>
      <c r="Z554" s="18">
        <v>438.47807999999998</v>
      </c>
      <c r="AC554" s="17">
        <v>-544.12175999999999</v>
      </c>
      <c r="AD554" s="3">
        <v>40.302720000000001</v>
      </c>
      <c r="AE554" s="3">
        <v>-66.557159999999996</v>
      </c>
      <c r="AF554" s="3">
        <v>-477.43524000000002</v>
      </c>
      <c r="AG554" s="3">
        <v>475.37423999999999</v>
      </c>
      <c r="AH554" s="3">
        <v>481.57488000000001</v>
      </c>
      <c r="AI554" s="3">
        <v>-435.98664000000002</v>
      </c>
      <c r="AJ554" s="3">
        <v>-527.80524000000003</v>
      </c>
      <c r="AK554" s="3">
        <v>-542.71871999999996</v>
      </c>
      <c r="AL554" s="3">
        <v>321.84935999999999</v>
      </c>
      <c r="AM554" s="3">
        <v>-448.21068000000002</v>
      </c>
      <c r="AN554" s="3">
        <v>-208.93992</v>
      </c>
      <c r="AO554" s="3">
        <v>54.743040000000001</v>
      </c>
      <c r="AP554" s="3">
        <v>413.14044000000001</v>
      </c>
      <c r="AQ554" s="3">
        <v>-389.47631999999999</v>
      </c>
      <c r="AR554" s="3">
        <v>-73.365359999999995</v>
      </c>
      <c r="AS554" s="3">
        <v>-444.47820000000002</v>
      </c>
      <c r="AT554" s="3">
        <v>12.833399999999999</v>
      </c>
      <c r="AU554" s="3">
        <v>-272.01191999999998</v>
      </c>
      <c r="AV554" s="3">
        <v>450.85955999999999</v>
      </c>
      <c r="AW554" s="3">
        <v>-192.03203999999999</v>
      </c>
      <c r="AX554" s="3">
        <v>-516.78948000000003</v>
      </c>
      <c r="AY554" s="3">
        <v>-348.16692</v>
      </c>
      <c r="AZ554" s="3">
        <v>-468.84755999999999</v>
      </c>
      <c r="BA554" s="18">
        <v>-265.92095999999998</v>
      </c>
    </row>
    <row r="555" spans="1:53" x14ac:dyDescent="0.35">
      <c r="A555" s="16">
        <f t="shared" si="10"/>
        <v>5.4899999999999274</v>
      </c>
      <c r="B555" s="17">
        <v>-240.15468000000001</v>
      </c>
      <c r="C555" s="3">
        <v>-514.99176</v>
      </c>
      <c r="D555" s="3">
        <v>-512.07263999999998</v>
      </c>
      <c r="E555" s="3">
        <v>129.66455999999999</v>
      </c>
      <c r="F555" s="3">
        <v>170.22936000000001</v>
      </c>
      <c r="G555" s="3">
        <v>432.09156000000002</v>
      </c>
      <c r="H555" s="3">
        <v>-185.37371999999999</v>
      </c>
      <c r="I555" s="3">
        <v>-188.86848000000001</v>
      </c>
      <c r="J555" s="3">
        <v>134.20344</v>
      </c>
      <c r="K555" s="3">
        <v>-418.53755999999998</v>
      </c>
      <c r="L555" s="3">
        <v>267.18360000000001</v>
      </c>
      <c r="M555" s="3">
        <v>498.68184000000002</v>
      </c>
      <c r="N555" s="3">
        <v>586.52304000000004</v>
      </c>
      <c r="O555" s="3">
        <v>-308.13528000000002</v>
      </c>
      <c r="P555" s="3">
        <v>320.25312000000002</v>
      </c>
      <c r="Q555" s="3">
        <v>-269.00448</v>
      </c>
      <c r="R555" s="3">
        <v>50.151479999999999</v>
      </c>
      <c r="S555" s="3">
        <v>-471.41327999999999</v>
      </c>
      <c r="T555" s="3">
        <v>-264.70404000000002</v>
      </c>
      <c r="U555" s="3">
        <v>-191.50416000000001</v>
      </c>
      <c r="V555" s="3">
        <v>-426.47555999999997</v>
      </c>
      <c r="W555" s="3">
        <v>-6.4106399999999901</v>
      </c>
      <c r="X555" s="3">
        <v>373.00824</v>
      </c>
      <c r="Y555" s="3">
        <v>-41.744520000000001</v>
      </c>
      <c r="Z555" s="18">
        <v>439.07411999999999</v>
      </c>
      <c r="AC555" s="17">
        <v>-544.87872000000004</v>
      </c>
      <c r="AD555" s="3">
        <v>41.144759999999998</v>
      </c>
      <c r="AE555" s="3">
        <v>-66.6678</v>
      </c>
      <c r="AF555" s="3">
        <v>-479.24543999999997</v>
      </c>
      <c r="AG555" s="3">
        <v>474.66419999999999</v>
      </c>
      <c r="AH555" s="3">
        <v>481.21440000000001</v>
      </c>
      <c r="AI555" s="3">
        <v>-435.97212000000002</v>
      </c>
      <c r="AJ555" s="3">
        <v>-527.62127999999996</v>
      </c>
      <c r="AK555" s="3">
        <v>-543.94967999999994</v>
      </c>
      <c r="AL555" s="3">
        <v>323.25240000000002</v>
      </c>
      <c r="AM555" s="3">
        <v>-448.40172000000001</v>
      </c>
      <c r="AN555" s="3">
        <v>-208.89948000000001</v>
      </c>
      <c r="AO555" s="3">
        <v>55.893360000000001</v>
      </c>
      <c r="AP555" s="3">
        <v>411.05279999999999</v>
      </c>
      <c r="AQ555" s="3">
        <v>-390.01452</v>
      </c>
      <c r="AR555" s="3">
        <v>-73.616280000000003</v>
      </c>
      <c r="AS555" s="3">
        <v>-444.83771999999999</v>
      </c>
      <c r="AT555" s="3">
        <v>13.21116</v>
      </c>
      <c r="AU555" s="3">
        <v>-271.60284000000001</v>
      </c>
      <c r="AV555" s="3">
        <v>450.61236000000002</v>
      </c>
      <c r="AW555" s="3">
        <v>-192.31872000000001</v>
      </c>
      <c r="AX555" s="3">
        <v>-519.00324000000001</v>
      </c>
      <c r="AY555" s="3">
        <v>-349.57607999999999</v>
      </c>
      <c r="AZ555" s="3">
        <v>-468.33467999999999</v>
      </c>
      <c r="BA555" s="18">
        <v>-266.12027999999998</v>
      </c>
    </row>
    <row r="556" spans="1:53" x14ac:dyDescent="0.35">
      <c r="A556" s="16">
        <f t="shared" si="10"/>
        <v>5.4999999999999272</v>
      </c>
      <c r="B556" s="17">
        <v>-239.88</v>
      </c>
      <c r="C556" s="3">
        <v>-515.15976000000001</v>
      </c>
      <c r="D556" s="3">
        <v>-512.85996</v>
      </c>
      <c r="E556" s="3">
        <v>130.00692000000001</v>
      </c>
      <c r="F556" s="3">
        <v>170.61024</v>
      </c>
      <c r="G556" s="3">
        <v>432.17939999999999</v>
      </c>
      <c r="H556" s="3">
        <v>-186.79584</v>
      </c>
      <c r="I556" s="3">
        <v>-190.17612</v>
      </c>
      <c r="J556" s="3">
        <v>133.98455999999999</v>
      </c>
      <c r="K556" s="3">
        <v>-418.82927999999998</v>
      </c>
      <c r="L556" s="3">
        <v>267.45384000000001</v>
      </c>
      <c r="M556" s="3">
        <v>499.75295999999997</v>
      </c>
      <c r="N556" s="3">
        <v>586.75067999999999</v>
      </c>
      <c r="O556" s="3">
        <v>-308.18364000000003</v>
      </c>
      <c r="P556" s="3">
        <v>320.05860000000001</v>
      </c>
      <c r="Q556" s="3">
        <v>-271.86720000000003</v>
      </c>
      <c r="R556" s="3">
        <v>50.330399999999997</v>
      </c>
      <c r="S556" s="3">
        <v>-473.63963999999999</v>
      </c>
      <c r="T556" s="3">
        <v>-264.7518</v>
      </c>
      <c r="U556" s="3">
        <v>-192.83627999999999</v>
      </c>
      <c r="V556" s="3">
        <v>-427.98827999999997</v>
      </c>
      <c r="W556" s="3">
        <v>-6.4202399999999997</v>
      </c>
      <c r="X556" s="3">
        <v>373.06283999999999</v>
      </c>
      <c r="Y556" s="3">
        <v>-42.546480000000102</v>
      </c>
      <c r="Z556" s="18">
        <v>440.66520000000003</v>
      </c>
      <c r="AC556" s="17">
        <v>-545.58479999999997</v>
      </c>
      <c r="AD556" s="3">
        <v>40.982520000000001</v>
      </c>
      <c r="AE556" s="3">
        <v>-66.591480000000004</v>
      </c>
      <c r="AF556" s="3">
        <v>-480.411</v>
      </c>
      <c r="AG556" s="3">
        <v>477.26316000000003</v>
      </c>
      <c r="AH556" s="3">
        <v>481.44420000000002</v>
      </c>
      <c r="AI556" s="3">
        <v>-437.66471999999999</v>
      </c>
      <c r="AJ556" s="3">
        <v>-528.30276000000003</v>
      </c>
      <c r="AK556" s="3">
        <v>-544.46555999999998</v>
      </c>
      <c r="AL556" s="3">
        <v>323.76132000000001</v>
      </c>
      <c r="AM556" s="3">
        <v>-450.00659999999999</v>
      </c>
      <c r="AN556" s="3">
        <v>-208.53084000000001</v>
      </c>
      <c r="AO556" s="3">
        <v>56.097360000000002</v>
      </c>
      <c r="AP556" s="3">
        <v>410.98919999999998</v>
      </c>
      <c r="AQ556" s="3">
        <v>-390.78372000000002</v>
      </c>
      <c r="AR556" s="3">
        <v>-74.07732</v>
      </c>
      <c r="AS556" s="3">
        <v>-444.93768</v>
      </c>
      <c r="AT556" s="3">
        <v>12.973560000000001</v>
      </c>
      <c r="AU556" s="3">
        <v>-274.15019999999998</v>
      </c>
      <c r="AV556" s="3">
        <v>452.92248000000001</v>
      </c>
      <c r="AW556" s="3">
        <v>-193.66716</v>
      </c>
      <c r="AX556" s="3">
        <v>-518.10684000000003</v>
      </c>
      <c r="AY556" s="3">
        <v>-350.28131999999999</v>
      </c>
      <c r="AZ556" s="3">
        <v>-470.75004000000001</v>
      </c>
      <c r="BA556" s="18">
        <v>-265.90595999999999</v>
      </c>
    </row>
    <row r="557" spans="1:53" x14ac:dyDescent="0.35">
      <c r="A557" s="16">
        <f t="shared" si="10"/>
        <v>5.509999999999927</v>
      </c>
      <c r="B557" s="17">
        <v>-239.38643999999999</v>
      </c>
      <c r="C557" s="3">
        <v>-516.97919999999999</v>
      </c>
      <c r="D557" s="3">
        <v>-514.25976000000003</v>
      </c>
      <c r="E557" s="3">
        <v>129.75396000000001</v>
      </c>
      <c r="F557" s="3">
        <v>170.27796000000001</v>
      </c>
      <c r="G557" s="3">
        <v>434.76420000000002</v>
      </c>
      <c r="H557" s="3">
        <v>-186.50988000000001</v>
      </c>
      <c r="I557" s="3">
        <v>-191.36951999999999</v>
      </c>
      <c r="J557" s="3">
        <v>133.31471999999999</v>
      </c>
      <c r="K557" s="3">
        <v>-419.55011999999999</v>
      </c>
      <c r="L557" s="3">
        <v>267.87864000000002</v>
      </c>
      <c r="M557" s="3">
        <v>499.67615999999998</v>
      </c>
      <c r="N557" s="3">
        <v>588.15732000000003</v>
      </c>
      <c r="O557" s="3">
        <v>-309.69875999999999</v>
      </c>
      <c r="P557" s="3">
        <v>320.90928000000002</v>
      </c>
      <c r="Q557" s="3">
        <v>-271.60019999999997</v>
      </c>
      <c r="R557" s="3">
        <v>48.441839999999999</v>
      </c>
      <c r="S557" s="3">
        <v>-473.47895999999997</v>
      </c>
      <c r="T557" s="3">
        <v>-264.87876</v>
      </c>
      <c r="U557" s="3">
        <v>-192.88607999999999</v>
      </c>
      <c r="V557" s="3">
        <v>-427.91807999999997</v>
      </c>
      <c r="W557" s="3">
        <v>-6.0216000000000003</v>
      </c>
      <c r="X557" s="3">
        <v>372.75504000000001</v>
      </c>
      <c r="Y557" s="3">
        <v>-42.597480000000097</v>
      </c>
      <c r="Z557" s="18">
        <v>441.46091999999999</v>
      </c>
      <c r="AC557" s="17">
        <v>-545.29764</v>
      </c>
      <c r="AD557" s="3">
        <v>41.90916</v>
      </c>
      <c r="AE557" s="3">
        <v>-66.649919999999995</v>
      </c>
      <c r="AF557" s="3">
        <v>-480.53435999999999</v>
      </c>
      <c r="AG557" s="3">
        <v>477.69959999999998</v>
      </c>
      <c r="AH557" s="3">
        <v>481.64760000000001</v>
      </c>
      <c r="AI557" s="3">
        <v>-437.34384</v>
      </c>
      <c r="AJ557" s="3">
        <v>-528.36048000000005</v>
      </c>
      <c r="AK557" s="3">
        <v>-545.28168000000005</v>
      </c>
      <c r="AL557" s="3">
        <v>324.98867999999999</v>
      </c>
      <c r="AM557" s="3">
        <v>-451.49592000000001</v>
      </c>
      <c r="AN557" s="3">
        <v>-208.54656</v>
      </c>
      <c r="AO557" s="3">
        <v>56.953440000000001</v>
      </c>
      <c r="AP557" s="3">
        <v>409.5498</v>
      </c>
      <c r="AQ557" s="3">
        <v>-390.3888</v>
      </c>
      <c r="AR557" s="3">
        <v>-74.182079999999999</v>
      </c>
      <c r="AS557" s="3">
        <v>-445.18716000000001</v>
      </c>
      <c r="AT557" s="3">
        <v>13.285439999999999</v>
      </c>
      <c r="AU557" s="3">
        <v>-273.74916000000002</v>
      </c>
      <c r="AV557" s="3">
        <v>452.16336000000001</v>
      </c>
      <c r="AW557" s="3">
        <v>-193.8486</v>
      </c>
      <c r="AX557" s="3">
        <v>-520.55196000000001</v>
      </c>
      <c r="AY557" s="3">
        <v>-351.81299999999999</v>
      </c>
      <c r="AZ557" s="3">
        <v>-470.45400000000001</v>
      </c>
      <c r="BA557" s="18">
        <v>-265.94195999999999</v>
      </c>
    </row>
    <row r="558" spans="1:53" x14ac:dyDescent="0.35">
      <c r="A558" s="16">
        <f t="shared" si="10"/>
        <v>5.5199999999999267</v>
      </c>
      <c r="B558" s="17">
        <v>-238.25640000000001</v>
      </c>
      <c r="C558" s="3">
        <v>-516.98688000000004</v>
      </c>
      <c r="D558" s="3">
        <v>-514.89815999999996</v>
      </c>
      <c r="E558" s="3">
        <v>130.83156</v>
      </c>
      <c r="F558" s="3">
        <v>170.52132</v>
      </c>
      <c r="G558" s="3">
        <v>434.62212</v>
      </c>
      <c r="H558" s="3">
        <v>-187.92096000000001</v>
      </c>
      <c r="I558" s="3">
        <v>-191.57136</v>
      </c>
      <c r="J558" s="3">
        <v>132.73920000000001</v>
      </c>
      <c r="K558" s="3">
        <v>-420.34332000000001</v>
      </c>
      <c r="L558" s="3">
        <v>267.84059999999999</v>
      </c>
      <c r="M558" s="3">
        <v>501.45215999999999</v>
      </c>
      <c r="N558" s="3">
        <v>588.75563999999997</v>
      </c>
      <c r="O558" s="3">
        <v>-310.32096000000001</v>
      </c>
      <c r="P558" s="3">
        <v>321.55416000000002</v>
      </c>
      <c r="Q558" s="3">
        <v>-274.57823999999999</v>
      </c>
      <c r="R558" s="3">
        <v>47.249400000000001</v>
      </c>
      <c r="S558" s="3">
        <v>-475.49448000000001</v>
      </c>
      <c r="T558" s="3">
        <v>-264.90287999999998</v>
      </c>
      <c r="U558" s="3">
        <v>-194.06244000000001</v>
      </c>
      <c r="V558" s="3">
        <v>-428.92475999999999</v>
      </c>
      <c r="W558" s="3">
        <v>-6.0022799999999696</v>
      </c>
      <c r="X558" s="3">
        <v>372.76943999999997</v>
      </c>
      <c r="Y558" s="3">
        <v>-43.097160000000002</v>
      </c>
      <c r="Z558" s="18">
        <v>443.11991999999998</v>
      </c>
      <c r="AC558" s="17">
        <v>-545.93232</v>
      </c>
      <c r="AD558" s="3">
        <v>41.713920000000002</v>
      </c>
      <c r="AE558" s="3">
        <v>-66.642720000000097</v>
      </c>
      <c r="AF558" s="3">
        <v>-481.29072000000002</v>
      </c>
      <c r="AG558" s="3">
        <v>477.93203999999997</v>
      </c>
      <c r="AH558" s="3">
        <v>481.68552</v>
      </c>
      <c r="AI558" s="3">
        <v>-438.76404000000002</v>
      </c>
      <c r="AJ558" s="3">
        <v>-528.80748000000006</v>
      </c>
      <c r="AK558" s="3">
        <v>-545.97875999999997</v>
      </c>
      <c r="AL558" s="3">
        <v>326.3886</v>
      </c>
      <c r="AM558" s="3">
        <v>-451.69992000000002</v>
      </c>
      <c r="AN558" s="3">
        <v>-208.97280000000001</v>
      </c>
      <c r="AO558" s="3">
        <v>57.475920000000002</v>
      </c>
      <c r="AP558" s="3">
        <v>408.94812000000002</v>
      </c>
      <c r="AQ558" s="3">
        <v>-390.86604</v>
      </c>
      <c r="AR558" s="3">
        <v>-74.620800000000003</v>
      </c>
      <c r="AS558" s="3">
        <v>-445.36836</v>
      </c>
      <c r="AT558" s="3">
        <v>13.33536</v>
      </c>
      <c r="AU558" s="3">
        <v>-275.26164</v>
      </c>
      <c r="AV558" s="3">
        <v>454.10892000000001</v>
      </c>
      <c r="AW558" s="3">
        <v>-195.03636</v>
      </c>
      <c r="AX558" s="3">
        <v>-520.68083999999999</v>
      </c>
      <c r="AY558" s="3">
        <v>-352.45859999999999</v>
      </c>
      <c r="AZ558" s="3">
        <v>-471.77460000000002</v>
      </c>
      <c r="BA558" s="18">
        <v>-265.82844</v>
      </c>
    </row>
    <row r="559" spans="1:53" x14ac:dyDescent="0.35">
      <c r="A559" s="16">
        <f t="shared" si="10"/>
        <v>5.5299999999999265</v>
      </c>
      <c r="B559" s="17">
        <v>-238.2714</v>
      </c>
      <c r="C559" s="3">
        <v>-518.74392</v>
      </c>
      <c r="D559" s="3">
        <v>-516.44123999999999</v>
      </c>
      <c r="E559" s="3">
        <v>131.20884000000001</v>
      </c>
      <c r="F559" s="3">
        <v>170.61107999999999</v>
      </c>
      <c r="G559" s="3">
        <v>436.97124000000002</v>
      </c>
      <c r="H559" s="3">
        <v>-187.94412</v>
      </c>
      <c r="I559" s="3">
        <v>-193.57043999999999</v>
      </c>
      <c r="J559" s="3">
        <v>132.32123999999999</v>
      </c>
      <c r="K559" s="3">
        <v>-420.50027999999998</v>
      </c>
      <c r="L559" s="3">
        <v>268.20659999999998</v>
      </c>
      <c r="M559" s="3">
        <v>501.50063999999998</v>
      </c>
      <c r="N559" s="3">
        <v>589.70435999999995</v>
      </c>
      <c r="O559" s="3">
        <v>-311.31132000000002</v>
      </c>
      <c r="P559" s="3">
        <v>321.71784000000002</v>
      </c>
      <c r="Q559" s="3">
        <v>-274.16987999999998</v>
      </c>
      <c r="R559" s="3">
        <v>46.672560000000097</v>
      </c>
      <c r="S559" s="3">
        <v>-475.42572000000001</v>
      </c>
      <c r="T559" s="3">
        <v>-265.07148000000001</v>
      </c>
      <c r="U559" s="3">
        <v>-194.47116</v>
      </c>
      <c r="V559" s="3">
        <v>-429.93371999999999</v>
      </c>
      <c r="W559" s="3">
        <v>-5.7944399999999998</v>
      </c>
      <c r="X559" s="3">
        <v>372.21215999999998</v>
      </c>
      <c r="Y559" s="3">
        <v>-43.582320000000102</v>
      </c>
      <c r="Z559" s="18">
        <v>444.39576</v>
      </c>
      <c r="AC559" s="17">
        <v>-545.56524000000002</v>
      </c>
      <c r="AD559" s="3">
        <v>42.488639999999997</v>
      </c>
      <c r="AE559" s="3">
        <v>-66.766319999999993</v>
      </c>
      <c r="AF559" s="3">
        <v>-482.46192000000002</v>
      </c>
      <c r="AG559" s="3">
        <v>479.17056000000002</v>
      </c>
      <c r="AH559" s="3">
        <v>481.18691999999999</v>
      </c>
      <c r="AI559" s="3">
        <v>-439.12452000000002</v>
      </c>
      <c r="AJ559" s="3">
        <v>-529.37879999999996</v>
      </c>
      <c r="AK559" s="3">
        <v>-546.63707999999997</v>
      </c>
      <c r="AL559" s="3">
        <v>326.73563999999999</v>
      </c>
      <c r="AM559" s="3">
        <v>-453.89976000000001</v>
      </c>
      <c r="AN559" s="3">
        <v>-208.56492</v>
      </c>
      <c r="AO559" s="3">
        <v>58.160040000000002</v>
      </c>
      <c r="AP559" s="3">
        <v>407.88936000000001</v>
      </c>
      <c r="AQ559" s="3">
        <v>-390.57443999999998</v>
      </c>
      <c r="AR559" s="3">
        <v>-74.441519999999997</v>
      </c>
      <c r="AS559" s="3">
        <v>-445.50191999999998</v>
      </c>
      <c r="AT559" s="3">
        <v>13.59864</v>
      </c>
      <c r="AU559" s="3">
        <v>-276.70607999999999</v>
      </c>
      <c r="AV559" s="3">
        <v>454.30187999999998</v>
      </c>
      <c r="AW559" s="3">
        <v>-196.16352000000001</v>
      </c>
      <c r="AX559" s="3">
        <v>-521.44752000000005</v>
      </c>
      <c r="AY559" s="3">
        <v>-354.03359999999998</v>
      </c>
      <c r="AZ559" s="3">
        <v>-472.96668</v>
      </c>
      <c r="BA559" s="18">
        <v>-265.88783999999998</v>
      </c>
    </row>
    <row r="560" spans="1:53" x14ac:dyDescent="0.35">
      <c r="A560" s="16">
        <f t="shared" si="10"/>
        <v>5.5399999999999263</v>
      </c>
      <c r="B560" s="17">
        <v>-236.78556</v>
      </c>
      <c r="C560" s="3">
        <v>-518.83536000000004</v>
      </c>
      <c r="D560" s="3">
        <v>-517.25976000000003</v>
      </c>
      <c r="E560" s="3">
        <v>131.53631999999999</v>
      </c>
      <c r="F560" s="3">
        <v>170.74680000000001</v>
      </c>
      <c r="G560" s="3">
        <v>437.35176000000001</v>
      </c>
      <c r="H560" s="3">
        <v>-188.74044000000001</v>
      </c>
      <c r="I560" s="3">
        <v>-193.65324000000001</v>
      </c>
      <c r="J560" s="3">
        <v>130.84667999999999</v>
      </c>
      <c r="K560" s="3">
        <v>-421.61448000000001</v>
      </c>
      <c r="L560" s="3">
        <v>268.09607999999997</v>
      </c>
      <c r="M560" s="3">
        <v>501.84035999999998</v>
      </c>
      <c r="N560" s="3">
        <v>591.00072</v>
      </c>
      <c r="O560" s="3">
        <v>-312.35543999999999</v>
      </c>
      <c r="P560" s="3">
        <v>323.73516000000001</v>
      </c>
      <c r="Q560" s="3">
        <v>-277.29095999999998</v>
      </c>
      <c r="R560" s="3">
        <v>44.542200000000001</v>
      </c>
      <c r="S560" s="3">
        <v>-477.45708000000002</v>
      </c>
      <c r="T560" s="3">
        <v>-265.07243999999997</v>
      </c>
      <c r="U560" s="3">
        <v>-195.20580000000001</v>
      </c>
      <c r="V560" s="3">
        <v>-429.77328</v>
      </c>
      <c r="W560" s="3">
        <v>-5.5112399999999804</v>
      </c>
      <c r="X560" s="3">
        <v>372.29244</v>
      </c>
      <c r="Y560" s="3">
        <v>-44.021039999999999</v>
      </c>
      <c r="Z560" s="18">
        <v>445.26780000000002</v>
      </c>
      <c r="AC560" s="17">
        <v>-545.56248000000005</v>
      </c>
      <c r="AD560" s="3">
        <v>42.269039999999997</v>
      </c>
      <c r="AE560" s="3">
        <v>-66.749760000000094</v>
      </c>
      <c r="AF560" s="3">
        <v>-482.64120000000003</v>
      </c>
      <c r="AG560" s="3">
        <v>479.67084</v>
      </c>
      <c r="AH560" s="3">
        <v>481.21884</v>
      </c>
      <c r="AI560" s="3">
        <v>-439.81668000000002</v>
      </c>
      <c r="AJ560" s="3">
        <v>-529.30463999999995</v>
      </c>
      <c r="AK560" s="3">
        <v>-547.78823999999997</v>
      </c>
      <c r="AL560" s="3">
        <v>328.65192000000002</v>
      </c>
      <c r="AM560" s="3">
        <v>-453.46391999999997</v>
      </c>
      <c r="AN560" s="3">
        <v>-209.00844000000001</v>
      </c>
      <c r="AO560" s="3">
        <v>58.640039999999999</v>
      </c>
      <c r="AP560" s="3">
        <v>406.35059999999999</v>
      </c>
      <c r="AQ560" s="3">
        <v>-391.12536</v>
      </c>
      <c r="AR560" s="3">
        <v>-75.073560000000001</v>
      </c>
      <c r="AS560" s="3">
        <v>-445.76531999999997</v>
      </c>
      <c r="AT560" s="3">
        <v>13.828440000000001</v>
      </c>
      <c r="AU560" s="3">
        <v>-276.33828</v>
      </c>
      <c r="AV560" s="3">
        <v>455.19276000000002</v>
      </c>
      <c r="AW560" s="3">
        <v>-196.20840000000001</v>
      </c>
      <c r="AX560" s="3">
        <v>-523.80948000000001</v>
      </c>
      <c r="AY560" s="3">
        <v>-354.47268000000003</v>
      </c>
      <c r="AZ560" s="3">
        <v>-472.88976000000002</v>
      </c>
      <c r="BA560" s="18">
        <v>-265.79484000000002</v>
      </c>
    </row>
    <row r="561" spans="1:53" x14ac:dyDescent="0.35">
      <c r="A561" s="16">
        <f t="shared" si="10"/>
        <v>5.5499999999999261</v>
      </c>
      <c r="B561" s="17">
        <v>-236.72448</v>
      </c>
      <c r="C561" s="3">
        <v>-520.51872000000003</v>
      </c>
      <c r="D561" s="3">
        <v>-518.60303999999996</v>
      </c>
      <c r="E561" s="3">
        <v>132.74904000000001</v>
      </c>
      <c r="F561" s="3">
        <v>170.91144</v>
      </c>
      <c r="G561" s="3">
        <v>439.14684</v>
      </c>
      <c r="H561" s="3">
        <v>-189.26123999999999</v>
      </c>
      <c r="I561" s="3">
        <v>-196.5984</v>
      </c>
      <c r="J561" s="3">
        <v>130.94460000000001</v>
      </c>
      <c r="K561" s="3">
        <v>-421.82724000000002</v>
      </c>
      <c r="L561" s="3">
        <v>268.75200000000001</v>
      </c>
      <c r="M561" s="3">
        <v>502.59035999999998</v>
      </c>
      <c r="N561" s="3">
        <v>591.20568000000003</v>
      </c>
      <c r="O561" s="3">
        <v>-312.71964000000003</v>
      </c>
      <c r="P561" s="3">
        <v>323.65415999999999</v>
      </c>
      <c r="Q561" s="3">
        <v>-276.92628000000002</v>
      </c>
      <c r="R561" s="3">
        <v>44.794080000000001</v>
      </c>
      <c r="S561" s="3">
        <v>-477.35208</v>
      </c>
      <c r="T561" s="3">
        <v>-265.03644000000003</v>
      </c>
      <c r="U561" s="3">
        <v>-196.15379999999999</v>
      </c>
      <c r="V561" s="3">
        <v>-431.28348</v>
      </c>
      <c r="W561" s="3">
        <v>-5.60987999999998</v>
      </c>
      <c r="X561" s="3">
        <v>371.67899999999997</v>
      </c>
      <c r="Y561" s="3">
        <v>-44.310720000000003</v>
      </c>
      <c r="Z561" s="18">
        <v>446.78124000000003</v>
      </c>
      <c r="AC561" s="17">
        <v>-545.54927999999995</v>
      </c>
      <c r="AD561" s="3">
        <v>42.800519999999999</v>
      </c>
      <c r="AE561" s="3">
        <v>-66.738960000000006</v>
      </c>
      <c r="AF561" s="3">
        <v>-484.57560000000001</v>
      </c>
      <c r="AG561" s="3">
        <v>480.74088</v>
      </c>
      <c r="AH561" s="3">
        <v>481.49892</v>
      </c>
      <c r="AI561" s="3">
        <v>-440.36903999999998</v>
      </c>
      <c r="AJ561" s="3">
        <v>-530.18208000000004</v>
      </c>
      <c r="AK561" s="3">
        <v>-548.65499999999997</v>
      </c>
      <c r="AL561" s="3">
        <v>328.97136</v>
      </c>
      <c r="AM561" s="3">
        <v>-455.74284</v>
      </c>
      <c r="AN561" s="3">
        <v>-208.89923999999999</v>
      </c>
      <c r="AO561" s="3">
        <v>59.086440000000103</v>
      </c>
      <c r="AP561" s="3">
        <v>405.77796000000001</v>
      </c>
      <c r="AQ561" s="3">
        <v>-390.97008</v>
      </c>
      <c r="AR561" s="3">
        <v>-75.02928</v>
      </c>
      <c r="AS561" s="3">
        <v>-445.80720000000002</v>
      </c>
      <c r="AT561" s="3">
        <v>13.960559999999999</v>
      </c>
      <c r="AU561" s="3">
        <v>-279.29700000000003</v>
      </c>
      <c r="AV561" s="3">
        <v>456.59424000000001</v>
      </c>
      <c r="AW561" s="3">
        <v>-198.33287999999999</v>
      </c>
      <c r="AX561" s="3">
        <v>-523.01423999999997</v>
      </c>
      <c r="AY561" s="3">
        <v>-356.37635999999998</v>
      </c>
      <c r="AZ561" s="3">
        <v>-474.09816000000001</v>
      </c>
      <c r="BA561" s="18">
        <v>-265.99452000000002</v>
      </c>
    </row>
    <row r="562" spans="1:53" x14ac:dyDescent="0.35">
      <c r="A562" s="16">
        <f t="shared" si="10"/>
        <v>5.5599999999999259</v>
      </c>
      <c r="B562" s="17">
        <v>-235.31652</v>
      </c>
      <c r="C562" s="3">
        <v>-520.75163999999995</v>
      </c>
      <c r="D562" s="3">
        <v>-519.30996000000005</v>
      </c>
      <c r="E562" s="3">
        <v>132.54684</v>
      </c>
      <c r="F562" s="3">
        <v>170.91828000000001</v>
      </c>
      <c r="G562" s="3">
        <v>439.70916</v>
      </c>
      <c r="H562" s="3">
        <v>-189.90155999999999</v>
      </c>
      <c r="I562" s="3">
        <v>-196.46340000000001</v>
      </c>
      <c r="J562" s="3">
        <v>130.21296000000001</v>
      </c>
      <c r="K562" s="3">
        <v>-422.50932</v>
      </c>
      <c r="L562" s="3">
        <v>268.32900000000001</v>
      </c>
      <c r="M562" s="3">
        <v>502.97111999999998</v>
      </c>
      <c r="N562" s="3">
        <v>593.10419999999999</v>
      </c>
      <c r="O562" s="3">
        <v>-314.10324000000003</v>
      </c>
      <c r="P562" s="3">
        <v>324.97775999999999</v>
      </c>
      <c r="Q562" s="3">
        <v>-280.02911999999998</v>
      </c>
      <c r="R562" s="3">
        <v>42.689279999999997</v>
      </c>
      <c r="S562" s="3">
        <v>-479.09016000000003</v>
      </c>
      <c r="T562" s="3">
        <v>-265.22892000000002</v>
      </c>
      <c r="U562" s="3">
        <v>-196.33500000000001</v>
      </c>
      <c r="V562" s="3">
        <v>-431.02080000000001</v>
      </c>
      <c r="W562" s="3">
        <v>-5.11367999999998</v>
      </c>
      <c r="X562" s="3">
        <v>371.92559999999997</v>
      </c>
      <c r="Y562" s="3">
        <v>-45.156599999999997</v>
      </c>
      <c r="Z562" s="18">
        <v>447.28152</v>
      </c>
      <c r="AC562" s="17">
        <v>-545.01215999999999</v>
      </c>
      <c r="AD562" s="3">
        <v>42.691079999999999</v>
      </c>
      <c r="AE562" s="3">
        <v>-66.8089200000001</v>
      </c>
      <c r="AF562" s="3">
        <v>-483.80568</v>
      </c>
      <c r="AG562" s="3">
        <v>482.0256</v>
      </c>
      <c r="AH562" s="3">
        <v>481.44396</v>
      </c>
      <c r="AI562" s="3">
        <v>-441.01763999999997</v>
      </c>
      <c r="AJ562" s="3">
        <v>-529.99728000000005</v>
      </c>
      <c r="AK562" s="3">
        <v>-549.41904</v>
      </c>
      <c r="AL562" s="3">
        <v>330.15696000000003</v>
      </c>
      <c r="AM562" s="3">
        <v>-455.49828000000002</v>
      </c>
      <c r="AN562" s="3">
        <v>-209.24232000000001</v>
      </c>
      <c r="AO562" s="3">
        <v>59.802599999999998</v>
      </c>
      <c r="AP562" s="3">
        <v>403.83875999999998</v>
      </c>
      <c r="AQ562" s="3">
        <v>-391.11599999999999</v>
      </c>
      <c r="AR562" s="3">
        <v>-75.332160000000002</v>
      </c>
      <c r="AS562" s="3">
        <v>-446.27676000000002</v>
      </c>
      <c r="AT562" s="3">
        <v>14.608079999999999</v>
      </c>
      <c r="AU562" s="3">
        <v>-279.20508000000001</v>
      </c>
      <c r="AV562" s="3">
        <v>456.23172</v>
      </c>
      <c r="AW562" s="3">
        <v>-198.01656</v>
      </c>
      <c r="AX562" s="3">
        <v>-525.32255999999995</v>
      </c>
      <c r="AY562" s="3">
        <v>-356.41991999999999</v>
      </c>
      <c r="AZ562" s="3">
        <v>-474.57960000000003</v>
      </c>
      <c r="BA562" s="18">
        <v>-266.05536000000001</v>
      </c>
    </row>
    <row r="563" spans="1:53" x14ac:dyDescent="0.35">
      <c r="A563" s="16">
        <f t="shared" si="10"/>
        <v>5.5699999999999257</v>
      </c>
      <c r="B563" s="17">
        <v>-235.14887999999999</v>
      </c>
      <c r="C563" s="3">
        <v>-522.61080000000004</v>
      </c>
      <c r="D563" s="3">
        <v>-520.60883999999999</v>
      </c>
      <c r="E563" s="3">
        <v>133.95768000000001</v>
      </c>
      <c r="F563" s="3">
        <v>171.15227999999999</v>
      </c>
      <c r="G563" s="3">
        <v>441.73811999999998</v>
      </c>
      <c r="H563" s="3">
        <v>-191.02968000000001</v>
      </c>
      <c r="I563" s="3">
        <v>-198.15996000000001</v>
      </c>
      <c r="J563" s="3">
        <v>130.08168000000001</v>
      </c>
      <c r="K563" s="3">
        <v>-423.52032000000003</v>
      </c>
      <c r="L563" s="3">
        <v>269.01888000000002</v>
      </c>
      <c r="M563" s="3">
        <v>503.89728000000002</v>
      </c>
      <c r="N563" s="3">
        <v>592.96943999999996</v>
      </c>
      <c r="O563" s="3">
        <v>-314.00808000000001</v>
      </c>
      <c r="P563" s="3">
        <v>325.42523999999997</v>
      </c>
      <c r="Q563" s="3">
        <v>-279.85908000000001</v>
      </c>
      <c r="R563" s="3">
        <v>43.025399999999998</v>
      </c>
      <c r="S563" s="3">
        <v>-479.34300000000002</v>
      </c>
      <c r="T563" s="3">
        <v>-264.72971999999999</v>
      </c>
      <c r="U563" s="3">
        <v>-197.86104</v>
      </c>
      <c r="V563" s="3">
        <v>-432.36239999999998</v>
      </c>
      <c r="W563" s="3">
        <v>-5.1894</v>
      </c>
      <c r="X563" s="3">
        <v>371.41752000000002</v>
      </c>
      <c r="Y563" s="3">
        <v>-44.916840000000001</v>
      </c>
      <c r="Z563" s="18">
        <v>449.36351999999999</v>
      </c>
      <c r="AC563" s="17">
        <v>-545.07371999999998</v>
      </c>
      <c r="AD563" s="3">
        <v>43.209719999999997</v>
      </c>
      <c r="AE563" s="3">
        <v>-66.704520000000002</v>
      </c>
      <c r="AF563" s="3">
        <v>-486.37547999999998</v>
      </c>
      <c r="AG563" s="3">
        <v>482.08044000000001</v>
      </c>
      <c r="AH563" s="3">
        <v>482.31335999999999</v>
      </c>
      <c r="AI563" s="3">
        <v>-441.92316</v>
      </c>
      <c r="AJ563" s="3">
        <v>-530.61504000000002</v>
      </c>
      <c r="AK563" s="3">
        <v>-550.92251999999996</v>
      </c>
      <c r="AL563" s="3">
        <v>331.47899999999998</v>
      </c>
      <c r="AM563" s="3">
        <v>-457.47912000000002</v>
      </c>
      <c r="AN563" s="3">
        <v>-209.33016000000001</v>
      </c>
      <c r="AO563" s="3">
        <v>60.164160000000102</v>
      </c>
      <c r="AP563" s="3">
        <v>404.05380000000002</v>
      </c>
      <c r="AQ563" s="3">
        <v>-391.75956000000002</v>
      </c>
      <c r="AR563" s="3">
        <v>-75.399479999999997</v>
      </c>
      <c r="AS563" s="3">
        <v>-446.06580000000002</v>
      </c>
      <c r="AT563" s="3">
        <v>14.43984</v>
      </c>
      <c r="AU563" s="3">
        <v>-279.64368000000002</v>
      </c>
      <c r="AV563" s="3">
        <v>458.47512</v>
      </c>
      <c r="AW563" s="3">
        <v>-200.10059999999999</v>
      </c>
      <c r="AX563" s="3">
        <v>-526.01076</v>
      </c>
      <c r="AY563" s="3">
        <v>-358.93740000000003</v>
      </c>
      <c r="AZ563" s="3">
        <v>-474.75564000000003</v>
      </c>
      <c r="BA563" s="18">
        <v>-266.26416</v>
      </c>
    </row>
    <row r="564" spans="1:53" x14ac:dyDescent="0.35">
      <c r="A564" s="16">
        <f t="shared" si="10"/>
        <v>5.5799999999999255</v>
      </c>
      <c r="B564" s="17">
        <v>-234.23759999999999</v>
      </c>
      <c r="C564" s="3">
        <v>-522.76139999999998</v>
      </c>
      <c r="D564" s="3">
        <v>-521.56248000000005</v>
      </c>
      <c r="E564" s="3">
        <v>134.10131999999999</v>
      </c>
      <c r="F564" s="3">
        <v>171.39312000000001</v>
      </c>
      <c r="G564" s="3">
        <v>441.99203999999997</v>
      </c>
      <c r="H564" s="3">
        <v>-191.06556</v>
      </c>
      <c r="I564" s="3">
        <v>-199.00211999999999</v>
      </c>
      <c r="J564" s="3">
        <v>129.7884</v>
      </c>
      <c r="K564" s="3">
        <v>-423.63972000000001</v>
      </c>
      <c r="L564" s="3">
        <v>268.94880000000001</v>
      </c>
      <c r="M564" s="3">
        <v>504.05964</v>
      </c>
      <c r="N564" s="3">
        <v>594.70536000000004</v>
      </c>
      <c r="O564" s="3">
        <v>-315.44256000000001</v>
      </c>
      <c r="P564" s="3">
        <v>326.11151999999998</v>
      </c>
      <c r="Q564" s="3">
        <v>-282.67284000000001</v>
      </c>
      <c r="R564" s="3">
        <v>40.647120000000001</v>
      </c>
      <c r="S564" s="3">
        <v>-481.02983999999998</v>
      </c>
      <c r="T564" s="3">
        <v>-263.97467999999998</v>
      </c>
      <c r="U564" s="3">
        <v>-197.75255999999999</v>
      </c>
      <c r="V564" s="3">
        <v>-432.48432000000003</v>
      </c>
      <c r="W564" s="3">
        <v>-4.9259999999999904</v>
      </c>
      <c r="X564" s="3">
        <v>371.43995999999999</v>
      </c>
      <c r="Y564" s="3">
        <v>-45.593400000000003</v>
      </c>
      <c r="Z564" s="18">
        <v>449.52516000000003</v>
      </c>
      <c r="AC564" s="17">
        <v>-544.1934</v>
      </c>
      <c r="AD564" s="3">
        <v>43.150799999999997</v>
      </c>
      <c r="AE564" s="3">
        <v>-66.796559999999999</v>
      </c>
      <c r="AF564" s="3">
        <v>-486.28715999999997</v>
      </c>
      <c r="AG564" s="3">
        <v>484.44504000000001</v>
      </c>
      <c r="AH564" s="3">
        <v>482.23104000000001</v>
      </c>
      <c r="AI564" s="3">
        <v>-442.13087999999999</v>
      </c>
      <c r="AJ564" s="3">
        <v>-530.72532000000001</v>
      </c>
      <c r="AK564" s="3">
        <v>-551.41463999999996</v>
      </c>
      <c r="AL564" s="3">
        <v>331.92036000000002</v>
      </c>
      <c r="AM564" s="3">
        <v>-457.81103999999999</v>
      </c>
      <c r="AN564" s="3">
        <v>-209.64635999999999</v>
      </c>
      <c r="AO564" s="3">
        <v>60.910679999999999</v>
      </c>
      <c r="AP564" s="3">
        <v>401.61804000000001</v>
      </c>
      <c r="AQ564" s="3">
        <v>-391.78548000000001</v>
      </c>
      <c r="AR564" s="3">
        <v>-75.313079999999999</v>
      </c>
      <c r="AS564" s="3">
        <v>-446.68596000000002</v>
      </c>
      <c r="AT564" s="3">
        <v>15.424200000000001</v>
      </c>
      <c r="AU564" s="3">
        <v>-282.72239999999999</v>
      </c>
      <c r="AV564" s="3">
        <v>457.9128</v>
      </c>
      <c r="AW564" s="3">
        <v>-200.12436</v>
      </c>
      <c r="AX564" s="3">
        <v>-526.40495999999996</v>
      </c>
      <c r="AY564" s="3">
        <v>-358.68516</v>
      </c>
      <c r="AZ564" s="3">
        <v>-476.262</v>
      </c>
      <c r="BA564" s="18">
        <v>-266.31792000000002</v>
      </c>
    </row>
    <row r="565" spans="1:53" x14ac:dyDescent="0.35">
      <c r="A565" s="16">
        <f t="shared" si="10"/>
        <v>5.5899999999999253</v>
      </c>
      <c r="B565" s="17">
        <v>-233.60543999999999</v>
      </c>
      <c r="C565" s="3">
        <v>-524.57267999999999</v>
      </c>
      <c r="D565" s="3">
        <v>-522.82475999999997</v>
      </c>
      <c r="E565" s="3">
        <v>134.73156</v>
      </c>
      <c r="F565" s="3">
        <v>171.39995999999999</v>
      </c>
      <c r="G565" s="3">
        <v>444.54755999999998</v>
      </c>
      <c r="H565" s="3">
        <v>-192.67187999999999</v>
      </c>
      <c r="I565" s="3">
        <v>-200.39340000000001</v>
      </c>
      <c r="J565" s="3">
        <v>128.94</v>
      </c>
      <c r="K565" s="3">
        <v>-424.55988000000002</v>
      </c>
      <c r="L565" s="3">
        <v>269.47895999999997</v>
      </c>
      <c r="M565" s="3">
        <v>505.07136000000003</v>
      </c>
      <c r="N565" s="3">
        <v>595.04075999999998</v>
      </c>
      <c r="O565" s="3">
        <v>-315.10223999999999</v>
      </c>
      <c r="P565" s="3">
        <v>326.57688000000002</v>
      </c>
      <c r="Q565" s="3">
        <v>-282.89999999999998</v>
      </c>
      <c r="R565" s="3">
        <v>40.803000000000097</v>
      </c>
      <c r="S565" s="3">
        <v>-481.23239999999998</v>
      </c>
      <c r="T565" s="3">
        <v>-264.32724000000002</v>
      </c>
      <c r="U565" s="3">
        <v>-199.13399999999999</v>
      </c>
      <c r="V565" s="3">
        <v>-433.12175999999999</v>
      </c>
      <c r="W565" s="3">
        <v>-4.50108</v>
      </c>
      <c r="X565" s="3">
        <v>371.03268000000003</v>
      </c>
      <c r="Y565" s="3">
        <v>-45.708240000000004</v>
      </c>
      <c r="Z565" s="18">
        <v>451.63319999999999</v>
      </c>
      <c r="AC565" s="17">
        <v>-544.03992000000005</v>
      </c>
      <c r="AD565" s="3">
        <v>43.607399999999998</v>
      </c>
      <c r="AE565" s="3">
        <v>-66.816239999999993</v>
      </c>
      <c r="AF565" s="3">
        <v>-487.57344000000001</v>
      </c>
      <c r="AG565" s="3">
        <v>483.74099999999999</v>
      </c>
      <c r="AH565" s="3">
        <v>483.04212000000001</v>
      </c>
      <c r="AI565" s="3">
        <v>-443.55684000000002</v>
      </c>
      <c r="AJ565" s="3">
        <v>-531.21384</v>
      </c>
      <c r="AK565" s="3">
        <v>-553.33475999999996</v>
      </c>
      <c r="AL565" s="3">
        <v>333.03683999999998</v>
      </c>
      <c r="AM565" s="3">
        <v>-459.28188</v>
      </c>
      <c r="AN565" s="3">
        <v>-209.88983999999999</v>
      </c>
      <c r="AO565" s="3">
        <v>61.387439999999998</v>
      </c>
      <c r="AP565" s="3">
        <v>401.90003999999999</v>
      </c>
      <c r="AQ565" s="3">
        <v>-392.36016000000001</v>
      </c>
      <c r="AR565" s="3">
        <v>-75.645480000000006</v>
      </c>
      <c r="AS565" s="3">
        <v>-446.62488000000002</v>
      </c>
      <c r="AT565" s="3">
        <v>15.29148</v>
      </c>
      <c r="AU565" s="3">
        <v>-282.32580000000002</v>
      </c>
      <c r="AV565" s="3">
        <v>459.35352</v>
      </c>
      <c r="AW565" s="3">
        <v>-201.20771999999999</v>
      </c>
      <c r="AX565" s="3">
        <v>-528.11652000000004</v>
      </c>
      <c r="AY565" s="3">
        <v>-361.35048</v>
      </c>
      <c r="AZ565" s="3">
        <v>-476.03208000000001</v>
      </c>
      <c r="BA565" s="18">
        <v>-266.40983999999997</v>
      </c>
    </row>
    <row r="566" spans="1:53" x14ac:dyDescent="0.35">
      <c r="A566" s="16">
        <f t="shared" si="10"/>
        <v>5.599999999999925</v>
      </c>
      <c r="B566" s="17">
        <v>-232.98287999999999</v>
      </c>
      <c r="C566" s="3">
        <v>-524.80787999999995</v>
      </c>
      <c r="D566" s="3">
        <v>-523.61303999999996</v>
      </c>
      <c r="E566" s="3">
        <v>135.50388000000001</v>
      </c>
      <c r="F566" s="3">
        <v>172.25651999999999</v>
      </c>
      <c r="G566" s="3">
        <v>444.41592000000003</v>
      </c>
      <c r="H566" s="3">
        <v>-192.15708000000001</v>
      </c>
      <c r="I566" s="3">
        <v>-201.07884000000001</v>
      </c>
      <c r="J566" s="3">
        <v>128.84556000000001</v>
      </c>
      <c r="K566" s="3">
        <v>-425.13695999999999</v>
      </c>
      <c r="L566" s="3">
        <v>269.53044</v>
      </c>
      <c r="M566" s="3">
        <v>505.93763999999999</v>
      </c>
      <c r="N566" s="3">
        <v>596.05596000000003</v>
      </c>
      <c r="O566" s="3">
        <v>-316.46640000000002</v>
      </c>
      <c r="P566" s="3">
        <v>327.77231999999998</v>
      </c>
      <c r="Q566" s="3">
        <v>-284.60507999999999</v>
      </c>
      <c r="R566" s="3">
        <v>39.20964</v>
      </c>
      <c r="S566" s="3">
        <v>-483.04944</v>
      </c>
      <c r="T566" s="3">
        <v>-263.81700000000001</v>
      </c>
      <c r="U566" s="3">
        <v>-199.47252</v>
      </c>
      <c r="V566" s="3">
        <v>-433.93416000000002</v>
      </c>
      <c r="W566" s="3">
        <v>-4.7906399999999998</v>
      </c>
      <c r="X566" s="3">
        <v>371.02271999999999</v>
      </c>
      <c r="Y566" s="3">
        <v>-46.41948</v>
      </c>
      <c r="Z566" s="18">
        <v>452.11500000000001</v>
      </c>
      <c r="AC566" s="17">
        <v>-543.48623999999995</v>
      </c>
      <c r="AD566" s="3">
        <v>43.566119999999998</v>
      </c>
      <c r="AE566" s="3">
        <v>-66.997680000000003</v>
      </c>
      <c r="AF566" s="3">
        <v>-489.06720000000001</v>
      </c>
      <c r="AG566" s="3">
        <v>486.25848000000002</v>
      </c>
      <c r="AH566" s="3">
        <v>482.98428000000001</v>
      </c>
      <c r="AI566" s="3">
        <v>-443.29284000000001</v>
      </c>
      <c r="AJ566" s="3">
        <v>-531.34788000000003</v>
      </c>
      <c r="AK566" s="3">
        <v>-553.3578</v>
      </c>
      <c r="AL566" s="3">
        <v>333.43367999999998</v>
      </c>
      <c r="AM566" s="3">
        <v>-460.05264</v>
      </c>
      <c r="AN566" s="3">
        <v>-210.07259999999999</v>
      </c>
      <c r="AO566" s="3">
        <v>62.000040000000098</v>
      </c>
      <c r="AP566" s="3">
        <v>399.46332000000001</v>
      </c>
      <c r="AQ566" s="3">
        <v>-392.62043999999997</v>
      </c>
      <c r="AR566" s="3">
        <v>-75.041039999999995</v>
      </c>
      <c r="AS566" s="3">
        <v>-447.01835999999997</v>
      </c>
      <c r="AT566" s="3">
        <v>16.420680000000001</v>
      </c>
      <c r="AU566" s="3">
        <v>-283.96140000000003</v>
      </c>
      <c r="AV566" s="3">
        <v>460.04028</v>
      </c>
      <c r="AW566" s="3">
        <v>-202.68456</v>
      </c>
      <c r="AX566" s="3">
        <v>-527.99063999999998</v>
      </c>
      <c r="AY566" s="3">
        <v>-361.30667999999997</v>
      </c>
      <c r="AZ566" s="3">
        <v>-478.50948</v>
      </c>
      <c r="BA566" s="18">
        <v>-266.55011999999999</v>
      </c>
    </row>
    <row r="567" spans="1:53" x14ac:dyDescent="0.35">
      <c r="A567" s="16">
        <f t="shared" si="10"/>
        <v>5.6099999999999248</v>
      </c>
      <c r="B567" s="17">
        <v>-231.93119999999999</v>
      </c>
      <c r="C567" s="3">
        <v>-526.60415999999998</v>
      </c>
      <c r="D567" s="3">
        <v>-525.34163999999998</v>
      </c>
      <c r="E567" s="3">
        <v>135.47507999999999</v>
      </c>
      <c r="F567" s="3">
        <v>172.37508</v>
      </c>
      <c r="G567" s="3">
        <v>446.96292</v>
      </c>
      <c r="H567" s="3">
        <v>-194.10612</v>
      </c>
      <c r="I567" s="3">
        <v>-202.86995999999999</v>
      </c>
      <c r="J567" s="3">
        <v>127.11960000000001</v>
      </c>
      <c r="K567" s="3">
        <v>-425.71823999999998</v>
      </c>
      <c r="L567" s="3">
        <v>269.81027999999998</v>
      </c>
      <c r="M567" s="3">
        <v>505.56612000000001</v>
      </c>
      <c r="N567" s="3">
        <v>597.17172000000005</v>
      </c>
      <c r="O567" s="3">
        <v>-316.31243999999998</v>
      </c>
      <c r="P567" s="3">
        <v>328.11036000000001</v>
      </c>
      <c r="Q567" s="3">
        <v>-285.41604000000001</v>
      </c>
      <c r="R567" s="3">
        <v>38.166119999999999</v>
      </c>
      <c r="S567" s="3">
        <v>-483.06108</v>
      </c>
      <c r="T567" s="3">
        <v>-263.30016000000001</v>
      </c>
      <c r="U567" s="3">
        <v>-200.61348000000001</v>
      </c>
      <c r="V567" s="3">
        <v>-434.30903999999998</v>
      </c>
      <c r="W567" s="3">
        <v>-4.0201200000000004</v>
      </c>
      <c r="X567" s="3">
        <v>370.53899999999999</v>
      </c>
      <c r="Y567" s="3">
        <v>-46.359000000000101</v>
      </c>
      <c r="Z567" s="18">
        <v>454.06488000000002</v>
      </c>
      <c r="AC567" s="17">
        <v>-542.93424000000005</v>
      </c>
      <c r="AD567" s="3">
        <v>43.860480000000003</v>
      </c>
      <c r="AE567" s="3">
        <v>-66.850920000000002</v>
      </c>
      <c r="AF567" s="3">
        <v>-488.76168000000001</v>
      </c>
      <c r="AG567" s="3">
        <v>486.74628000000001</v>
      </c>
      <c r="AH567" s="3">
        <v>483.72816</v>
      </c>
      <c r="AI567" s="3">
        <v>-445.13616000000002</v>
      </c>
      <c r="AJ567" s="3">
        <v>-531.70079999999996</v>
      </c>
      <c r="AK567" s="3">
        <v>-555.27611999999999</v>
      </c>
      <c r="AL567" s="3">
        <v>334.22327999999999</v>
      </c>
      <c r="AM567" s="3">
        <v>-460.98732000000001</v>
      </c>
      <c r="AN567" s="3">
        <v>-210.23856000000001</v>
      </c>
      <c r="AO567" s="3">
        <v>62.675880000000099</v>
      </c>
      <c r="AP567" s="3">
        <v>399.74315999999999</v>
      </c>
      <c r="AQ567" s="3">
        <v>-393.01931999999999</v>
      </c>
      <c r="AR567" s="3">
        <v>-75.294960000000003</v>
      </c>
      <c r="AS567" s="3">
        <v>-447.37380000000002</v>
      </c>
      <c r="AT567" s="3">
        <v>16.133279999999999</v>
      </c>
      <c r="AU567" s="3">
        <v>-285.25704000000002</v>
      </c>
      <c r="AV567" s="3">
        <v>460.5342</v>
      </c>
      <c r="AW567" s="3">
        <v>-202.76856000000001</v>
      </c>
      <c r="AX567" s="3">
        <v>-529.13760000000002</v>
      </c>
      <c r="AY567" s="3">
        <v>-363.36264</v>
      </c>
      <c r="AZ567" s="3">
        <v>-478.14299999999997</v>
      </c>
      <c r="BA567" s="18">
        <v>-266.61192</v>
      </c>
    </row>
    <row r="568" spans="1:53" x14ac:dyDescent="0.35">
      <c r="A568" s="16">
        <f t="shared" si="10"/>
        <v>5.6199999999999246</v>
      </c>
      <c r="B568" s="17">
        <v>-231.72900000000001</v>
      </c>
      <c r="C568" s="3">
        <v>-527.00591999999995</v>
      </c>
      <c r="D568" s="3">
        <v>-525.81564000000003</v>
      </c>
      <c r="E568" s="3">
        <v>136.84236000000001</v>
      </c>
      <c r="F568" s="3">
        <v>172.41216</v>
      </c>
      <c r="G568" s="3">
        <v>447.03467999999998</v>
      </c>
      <c r="H568" s="3">
        <v>-193.80456000000001</v>
      </c>
      <c r="I568" s="3">
        <v>-203.94396</v>
      </c>
      <c r="J568" s="3">
        <v>126.96888</v>
      </c>
      <c r="K568" s="3">
        <v>-426.79811999999998</v>
      </c>
      <c r="L568" s="3">
        <v>270.25727999999998</v>
      </c>
      <c r="M568" s="3">
        <v>507.66732000000002</v>
      </c>
      <c r="N568" s="3">
        <v>597.78779999999995</v>
      </c>
      <c r="O568" s="3">
        <v>-317.32535999999999</v>
      </c>
      <c r="P568" s="3">
        <v>329.24675999999999</v>
      </c>
      <c r="Q568" s="3">
        <v>-286.46231999999998</v>
      </c>
      <c r="R568" s="3">
        <v>37.908119999999997</v>
      </c>
      <c r="S568" s="3">
        <v>-484.79880000000003</v>
      </c>
      <c r="T568" s="3">
        <v>-263.45555999999999</v>
      </c>
      <c r="U568" s="3">
        <v>-201.46271999999999</v>
      </c>
      <c r="V568" s="3">
        <v>-434.83584000000002</v>
      </c>
      <c r="W568" s="3">
        <v>-4.1464800000000004</v>
      </c>
      <c r="X568" s="3">
        <v>370.72559999999999</v>
      </c>
      <c r="Y568" s="3">
        <v>-47.060879999999997</v>
      </c>
      <c r="Z568" s="18">
        <v>454.77179999999998</v>
      </c>
      <c r="AC568" s="17">
        <v>-542.88324</v>
      </c>
      <c r="AD568" s="3">
        <v>43.975439999999999</v>
      </c>
      <c r="AE568" s="3">
        <v>-67.076759999999993</v>
      </c>
      <c r="AF568" s="3">
        <v>-491.73707999999999</v>
      </c>
      <c r="AG568" s="3">
        <v>487.56216000000001</v>
      </c>
      <c r="AH568" s="3">
        <v>483.65879999999999</v>
      </c>
      <c r="AI568" s="3">
        <v>-444.90683999999999</v>
      </c>
      <c r="AJ568" s="3">
        <v>-532.37544000000003</v>
      </c>
      <c r="AK568" s="3">
        <v>-555.31115999999997</v>
      </c>
      <c r="AL568" s="3">
        <v>335.02440000000001</v>
      </c>
      <c r="AM568" s="3">
        <v>-462.23520000000002</v>
      </c>
      <c r="AN568" s="3">
        <v>-210.7842</v>
      </c>
      <c r="AO568" s="3">
        <v>63.273720000000097</v>
      </c>
      <c r="AP568" s="3">
        <v>397.62096000000003</v>
      </c>
      <c r="AQ568" s="3">
        <v>-393.33828</v>
      </c>
      <c r="AR568" s="3">
        <v>-75.080160000000006</v>
      </c>
      <c r="AS568" s="3">
        <v>-447.33048000000002</v>
      </c>
      <c r="AT568" s="3">
        <v>17.136240000000001</v>
      </c>
      <c r="AU568" s="3">
        <v>-285.21719999999999</v>
      </c>
      <c r="AV568" s="3">
        <v>461.49912</v>
      </c>
      <c r="AW568" s="3">
        <v>-203.93724</v>
      </c>
      <c r="AX568" s="3">
        <v>-529.96704</v>
      </c>
      <c r="AY568" s="3">
        <v>-363.32891999999998</v>
      </c>
      <c r="AZ568" s="3">
        <v>-479.92248000000001</v>
      </c>
      <c r="BA568" s="18">
        <v>-266.69880000000001</v>
      </c>
    </row>
    <row r="569" spans="1:53" x14ac:dyDescent="0.35">
      <c r="A569" s="16">
        <f t="shared" si="10"/>
        <v>5.6299999999999244</v>
      </c>
      <c r="B569" s="17">
        <v>-229.73748000000001</v>
      </c>
      <c r="C569" s="3">
        <v>-528.55704000000003</v>
      </c>
      <c r="D569" s="3">
        <v>-528.02436</v>
      </c>
      <c r="E569" s="3">
        <v>136.67352</v>
      </c>
      <c r="F569" s="3">
        <v>172.88460000000001</v>
      </c>
      <c r="G569" s="3">
        <v>449.40336000000002</v>
      </c>
      <c r="H569" s="3">
        <v>-195.35424</v>
      </c>
      <c r="I569" s="3">
        <v>-204.59832</v>
      </c>
      <c r="J569" s="3">
        <v>125.46012</v>
      </c>
      <c r="K569" s="3">
        <v>-427.33584000000002</v>
      </c>
      <c r="L569" s="3">
        <v>270.23676</v>
      </c>
      <c r="M569" s="3">
        <v>507.18732</v>
      </c>
      <c r="N569" s="3">
        <v>599.40035999999998</v>
      </c>
      <c r="O569" s="3">
        <v>-317.28456</v>
      </c>
      <c r="P569" s="3">
        <v>329.65656000000001</v>
      </c>
      <c r="Q569" s="3">
        <v>-287.23259999999999</v>
      </c>
      <c r="R569" s="3">
        <v>35.827919999999999</v>
      </c>
      <c r="S569" s="3">
        <v>-485.02055999999999</v>
      </c>
      <c r="T569" s="3">
        <v>-263.21280000000002</v>
      </c>
      <c r="U569" s="3">
        <v>-202.03416000000001</v>
      </c>
      <c r="V569" s="3">
        <v>-435.3888</v>
      </c>
      <c r="W569" s="3">
        <v>-3.6030000000000002</v>
      </c>
      <c r="X569" s="3">
        <v>370.47359999999998</v>
      </c>
      <c r="Y569" s="3">
        <v>-47.410919999999997</v>
      </c>
      <c r="Z569" s="18">
        <v>456.1404</v>
      </c>
      <c r="AC569" s="17">
        <v>-542.29344000000003</v>
      </c>
      <c r="AD569" s="3">
        <v>44.184959999999997</v>
      </c>
      <c r="AE569" s="3">
        <v>-67.122000000000099</v>
      </c>
      <c r="AF569" s="3">
        <v>-491.32463999999999</v>
      </c>
      <c r="AG569" s="3">
        <v>490.08156000000002</v>
      </c>
      <c r="AH569" s="3">
        <v>484.34111999999999</v>
      </c>
      <c r="AI569" s="3">
        <v>-446.42543999999998</v>
      </c>
      <c r="AJ569" s="3">
        <v>-532.24392</v>
      </c>
      <c r="AK569" s="3">
        <v>-556.58076000000005</v>
      </c>
      <c r="AL569" s="3">
        <v>335.31648000000001</v>
      </c>
      <c r="AM569" s="3">
        <v>-462.60455999999999</v>
      </c>
      <c r="AN569" s="3">
        <v>-210.876</v>
      </c>
      <c r="AO569" s="3">
        <v>64.17192</v>
      </c>
      <c r="AP569" s="3">
        <v>397.58904000000001</v>
      </c>
      <c r="AQ569" s="3">
        <v>-394.05912000000001</v>
      </c>
      <c r="AR569" s="3">
        <v>-74.722800000000007</v>
      </c>
      <c r="AS569" s="3">
        <v>-447.76355999999998</v>
      </c>
      <c r="AT569" s="3">
        <v>16.993680000000001</v>
      </c>
      <c r="AU569" s="3">
        <v>-287.46503999999999</v>
      </c>
      <c r="AV569" s="3">
        <v>461.86320000000001</v>
      </c>
      <c r="AW569" s="3">
        <v>-204.18168</v>
      </c>
      <c r="AX569" s="3">
        <v>-530.02656000000002</v>
      </c>
      <c r="AY569" s="3">
        <v>-365.19276000000002</v>
      </c>
      <c r="AZ569" s="3">
        <v>-481.14576</v>
      </c>
      <c r="BA569" s="18">
        <v>-266.59008</v>
      </c>
    </row>
    <row r="570" spans="1:53" x14ac:dyDescent="0.35">
      <c r="A570" s="16">
        <f t="shared" si="10"/>
        <v>5.6399999999999242</v>
      </c>
      <c r="B570" s="17">
        <v>-230.01924</v>
      </c>
      <c r="C570" s="3">
        <v>-529.05119999999999</v>
      </c>
      <c r="D570" s="3">
        <v>-528.09612000000004</v>
      </c>
      <c r="E570" s="3">
        <v>137.66664</v>
      </c>
      <c r="F570" s="3">
        <v>173.13156000000001</v>
      </c>
      <c r="G570" s="3">
        <v>449.55167999999998</v>
      </c>
      <c r="H570" s="3">
        <v>-195.49404000000001</v>
      </c>
      <c r="I570" s="3">
        <v>-206.40096</v>
      </c>
      <c r="J570" s="3">
        <v>124.91016</v>
      </c>
      <c r="K570" s="3">
        <v>-428.37047999999999</v>
      </c>
      <c r="L570" s="3">
        <v>270.96827999999999</v>
      </c>
      <c r="M570" s="3">
        <v>508.41924</v>
      </c>
      <c r="N570" s="3">
        <v>599.53920000000005</v>
      </c>
      <c r="O570" s="3">
        <v>-317.9982</v>
      </c>
      <c r="P570" s="3">
        <v>330.61452000000003</v>
      </c>
      <c r="Q570" s="3">
        <v>-289.03235999999998</v>
      </c>
      <c r="R570" s="3">
        <v>35.978639999999999</v>
      </c>
      <c r="S570" s="3">
        <v>-486.47304000000003</v>
      </c>
      <c r="T570" s="3">
        <v>-262.94796000000002</v>
      </c>
      <c r="U570" s="3">
        <v>-203.74068</v>
      </c>
      <c r="V570" s="3">
        <v>-435.55811999999997</v>
      </c>
      <c r="W570" s="3">
        <v>-3.4297199999999801</v>
      </c>
      <c r="X570" s="3">
        <v>370.60908000000001</v>
      </c>
      <c r="Y570" s="3">
        <v>-47.510040000000103</v>
      </c>
      <c r="Z570" s="18">
        <v>457.41095999999999</v>
      </c>
      <c r="AC570" s="17">
        <v>-542.32536000000005</v>
      </c>
      <c r="AD570" s="3">
        <v>44.343600000000002</v>
      </c>
      <c r="AE570" s="3">
        <v>-67.327920000000105</v>
      </c>
      <c r="AF570" s="3">
        <v>-493.10939999999999</v>
      </c>
      <c r="AG570" s="3">
        <v>489.94571999999999</v>
      </c>
      <c r="AH570" s="3">
        <v>484.29863999999998</v>
      </c>
      <c r="AI570" s="3">
        <v>-446.69495999999998</v>
      </c>
      <c r="AJ570" s="3">
        <v>-532.90476000000001</v>
      </c>
      <c r="AK570" s="3">
        <v>-556.82844</v>
      </c>
      <c r="AL570" s="3">
        <v>336.26004</v>
      </c>
      <c r="AM570" s="3">
        <v>-464.202</v>
      </c>
      <c r="AN570" s="3">
        <v>-211.41131999999999</v>
      </c>
      <c r="AO570" s="3">
        <v>64.450680000000006</v>
      </c>
      <c r="AP570" s="3">
        <v>395.78640000000001</v>
      </c>
      <c r="AQ570" s="3">
        <v>-394.33764000000002</v>
      </c>
      <c r="AR570" s="3">
        <v>-74.695800000000006</v>
      </c>
      <c r="AS570" s="3">
        <v>-447.84384</v>
      </c>
      <c r="AT570" s="3">
        <v>17.75328</v>
      </c>
      <c r="AU570" s="3">
        <v>-287.18808000000001</v>
      </c>
      <c r="AV570" s="3">
        <v>462.99095999999997</v>
      </c>
      <c r="AW570" s="3">
        <v>-205.05083999999999</v>
      </c>
      <c r="AX570" s="3">
        <v>-531.72623999999996</v>
      </c>
      <c r="AY570" s="3">
        <v>-365.49036000000001</v>
      </c>
      <c r="AZ570" s="3">
        <v>-481.25387999999998</v>
      </c>
      <c r="BA570" s="18">
        <v>-266.50608</v>
      </c>
    </row>
    <row r="571" spans="1:53" x14ac:dyDescent="0.35">
      <c r="A571" s="16">
        <f t="shared" si="10"/>
        <v>5.649999999999924</v>
      </c>
      <c r="B571" s="17">
        <v>-227.86727999999999</v>
      </c>
      <c r="C571" s="3">
        <v>-530.23620000000005</v>
      </c>
      <c r="D571" s="3">
        <v>-530.62836000000004</v>
      </c>
      <c r="E571" s="3">
        <v>138.02628000000001</v>
      </c>
      <c r="F571" s="3">
        <v>173.03183999999999</v>
      </c>
      <c r="G571" s="3">
        <v>451.92684000000003</v>
      </c>
      <c r="H571" s="3">
        <v>-196.35828000000001</v>
      </c>
      <c r="I571" s="3">
        <v>-206.298</v>
      </c>
      <c r="J571" s="3">
        <v>124.29216</v>
      </c>
      <c r="K571" s="3">
        <v>-429.54288000000003</v>
      </c>
      <c r="L571" s="3">
        <v>270.88332000000003</v>
      </c>
      <c r="M571" s="3">
        <v>510.04284000000001</v>
      </c>
      <c r="N571" s="3">
        <v>601.37891999999999</v>
      </c>
      <c r="O571" s="3">
        <v>-318.17736000000002</v>
      </c>
      <c r="P571" s="3">
        <v>331.00632000000002</v>
      </c>
      <c r="Q571" s="3">
        <v>-289.19315999999998</v>
      </c>
      <c r="R571" s="3">
        <v>33.808680000000003</v>
      </c>
      <c r="S571" s="3">
        <v>-487.13220000000001</v>
      </c>
      <c r="T571" s="3">
        <v>-263.05464000000001</v>
      </c>
      <c r="U571" s="3">
        <v>-203.60136</v>
      </c>
      <c r="V571" s="3">
        <v>-436.33499999999998</v>
      </c>
      <c r="W571" s="3">
        <v>-3.14543999999999</v>
      </c>
      <c r="X571" s="3">
        <v>370.48631999999998</v>
      </c>
      <c r="Y571" s="3">
        <v>-48.436320000000002</v>
      </c>
      <c r="Z571" s="18">
        <v>458.06292000000002</v>
      </c>
      <c r="AC571" s="17">
        <v>-542.11667999999997</v>
      </c>
      <c r="AD571" s="3">
        <v>44.419919999999998</v>
      </c>
      <c r="AE571" s="3">
        <v>-67.248239999999996</v>
      </c>
      <c r="AF571" s="3">
        <v>-494.37684000000002</v>
      </c>
      <c r="AG571" s="3">
        <v>490.76519999999999</v>
      </c>
      <c r="AH571" s="3">
        <v>484.96271999999999</v>
      </c>
      <c r="AI571" s="3">
        <v>-447.73908</v>
      </c>
      <c r="AJ571" s="3">
        <v>-532.64243999999997</v>
      </c>
      <c r="AK571" s="3">
        <v>-557.53031999999996</v>
      </c>
      <c r="AL571" s="3">
        <v>337.13652000000002</v>
      </c>
      <c r="AM571" s="3">
        <v>-464.49959999999999</v>
      </c>
      <c r="AN571" s="3">
        <v>-211.89756</v>
      </c>
      <c r="AO571" s="3">
        <v>65.567639999999997</v>
      </c>
      <c r="AP571" s="3">
        <v>395.00400000000002</v>
      </c>
      <c r="AQ571" s="3">
        <v>-394.83035999999998</v>
      </c>
      <c r="AR571" s="3">
        <v>-74.346360000000004</v>
      </c>
      <c r="AS571" s="3">
        <v>-448.12992000000003</v>
      </c>
      <c r="AT571" s="3">
        <v>17.982119999999998</v>
      </c>
      <c r="AU571" s="3">
        <v>-288.42275999999998</v>
      </c>
      <c r="AV571" s="3">
        <v>463.22519999999997</v>
      </c>
      <c r="AW571" s="3">
        <v>-205.90103999999999</v>
      </c>
      <c r="AX571" s="3">
        <v>-531.24563999999998</v>
      </c>
      <c r="AY571" s="3">
        <v>-366.74556000000001</v>
      </c>
      <c r="AZ571" s="3">
        <v>-482.76900000000001</v>
      </c>
      <c r="BA571" s="18">
        <v>-266.35692</v>
      </c>
    </row>
    <row r="572" spans="1:53" x14ac:dyDescent="0.35">
      <c r="A572" s="16">
        <f t="shared" si="10"/>
        <v>5.6599999999999238</v>
      </c>
      <c r="B572" s="17">
        <v>-227.78855999999999</v>
      </c>
      <c r="C572" s="3">
        <v>-531.04103999999995</v>
      </c>
      <c r="D572" s="3">
        <v>-530.23871999999994</v>
      </c>
      <c r="E572" s="3">
        <v>138.23867999999999</v>
      </c>
      <c r="F572" s="3">
        <v>173.36351999999999</v>
      </c>
      <c r="G572" s="3">
        <v>452.15940000000001</v>
      </c>
      <c r="H572" s="3">
        <v>-196.99163999999999</v>
      </c>
      <c r="I572" s="3">
        <v>-208.93224000000001</v>
      </c>
      <c r="J572" s="3">
        <v>123.23472</v>
      </c>
      <c r="K572" s="3">
        <v>-429.97548</v>
      </c>
      <c r="L572" s="3">
        <v>271.89756</v>
      </c>
      <c r="M572" s="3">
        <v>509.11583999999999</v>
      </c>
      <c r="N572" s="3">
        <v>601.31712000000005</v>
      </c>
      <c r="O572" s="3">
        <v>-318.70236</v>
      </c>
      <c r="P572" s="3">
        <v>332.04048</v>
      </c>
      <c r="Q572" s="3">
        <v>-291.81612000000001</v>
      </c>
      <c r="R572" s="3">
        <v>34.192320000000002</v>
      </c>
      <c r="S572" s="3">
        <v>-488.39915999999999</v>
      </c>
      <c r="T572" s="3">
        <v>-262.97280000000001</v>
      </c>
      <c r="U572" s="3">
        <v>-206.0598</v>
      </c>
      <c r="V572" s="3">
        <v>-436.38648000000001</v>
      </c>
      <c r="W572" s="3">
        <v>-2.8274400000000002</v>
      </c>
      <c r="X572" s="3">
        <v>370.40016000000003</v>
      </c>
      <c r="Y572" s="3">
        <v>-48.153959999999998</v>
      </c>
      <c r="Z572" s="18">
        <v>459.9864</v>
      </c>
      <c r="AC572" s="17">
        <v>-541.81679999999994</v>
      </c>
      <c r="AD572" s="3">
        <v>44.620919999999998</v>
      </c>
      <c r="AE572" s="3">
        <v>-67.612319999999997</v>
      </c>
      <c r="AF572" s="3">
        <v>-494.51927999999998</v>
      </c>
      <c r="AG572" s="3">
        <v>492.642</v>
      </c>
      <c r="AH572" s="3">
        <v>485.06124</v>
      </c>
      <c r="AI572" s="3">
        <v>-448.34411999999998</v>
      </c>
      <c r="AJ572" s="3">
        <v>-533.32704000000001</v>
      </c>
      <c r="AK572" s="3">
        <v>-558.05700000000002</v>
      </c>
      <c r="AL572" s="3">
        <v>337.46303999999998</v>
      </c>
      <c r="AM572" s="3">
        <v>-466.33728000000002</v>
      </c>
      <c r="AN572" s="3">
        <v>-211.96307999999999</v>
      </c>
      <c r="AO572" s="3">
        <v>65.731560000000101</v>
      </c>
      <c r="AP572" s="3">
        <v>393.88092</v>
      </c>
      <c r="AQ572" s="3">
        <v>-396.12588</v>
      </c>
      <c r="AR572" s="3">
        <v>-74.348039999999997</v>
      </c>
      <c r="AS572" s="3">
        <v>-448.25783999999999</v>
      </c>
      <c r="AT572" s="3">
        <v>18.52272</v>
      </c>
      <c r="AU572" s="3">
        <v>-289.91111999999998</v>
      </c>
      <c r="AV572" s="3">
        <v>464.50884000000002</v>
      </c>
      <c r="AW572" s="3">
        <v>-206.17284000000001</v>
      </c>
      <c r="AX572" s="3">
        <v>-533.52516000000003</v>
      </c>
      <c r="AY572" s="3">
        <v>-367.44672000000003</v>
      </c>
      <c r="AZ572" s="3">
        <v>-483.28644000000003</v>
      </c>
      <c r="BA572" s="18">
        <v>-266.09088000000003</v>
      </c>
    </row>
    <row r="573" spans="1:53" x14ac:dyDescent="0.35">
      <c r="A573" s="16">
        <f t="shared" si="10"/>
        <v>5.6699999999999235</v>
      </c>
      <c r="B573" s="17">
        <v>-226.476</v>
      </c>
      <c r="C573" s="3">
        <v>-532.17372</v>
      </c>
      <c r="D573" s="3">
        <v>-532.76124000000004</v>
      </c>
      <c r="E573" s="3">
        <v>139.36884000000001</v>
      </c>
      <c r="F573" s="3">
        <v>173.09304</v>
      </c>
      <c r="G573" s="3">
        <v>454.27068000000003</v>
      </c>
      <c r="H573" s="3">
        <v>-197.17715999999999</v>
      </c>
      <c r="I573" s="3">
        <v>-208.59396000000001</v>
      </c>
      <c r="J573" s="3">
        <v>122.65212</v>
      </c>
      <c r="K573" s="3">
        <v>-431.48352</v>
      </c>
      <c r="L573" s="3">
        <v>271.62612000000001</v>
      </c>
      <c r="M573" s="3">
        <v>510.82776000000001</v>
      </c>
      <c r="N573" s="3">
        <v>603.26927999999998</v>
      </c>
      <c r="O573" s="3">
        <v>-319.07292000000001</v>
      </c>
      <c r="P573" s="3">
        <v>331.71852000000001</v>
      </c>
      <c r="Q573" s="3">
        <v>-291.74928</v>
      </c>
      <c r="R573" s="3">
        <v>31.868880000000001</v>
      </c>
      <c r="S573" s="3">
        <v>-489.17520000000002</v>
      </c>
      <c r="T573" s="3">
        <v>-262.84019999999998</v>
      </c>
      <c r="U573" s="3">
        <v>-205.54068000000001</v>
      </c>
      <c r="V573" s="3">
        <v>-437.4864</v>
      </c>
      <c r="W573" s="3">
        <v>-2.67851999999997</v>
      </c>
      <c r="X573" s="3">
        <v>370.4742</v>
      </c>
      <c r="Y573" s="3">
        <v>-48.930240000000097</v>
      </c>
      <c r="Z573" s="18">
        <v>460.36631999999997</v>
      </c>
      <c r="AC573" s="17">
        <v>-542.01876000000004</v>
      </c>
      <c r="AD573" s="3">
        <v>44.708280000000002</v>
      </c>
      <c r="AE573" s="3">
        <v>-67.499639999999999</v>
      </c>
      <c r="AF573" s="3">
        <v>-496.27704</v>
      </c>
      <c r="AG573" s="3">
        <v>492.37092000000001</v>
      </c>
      <c r="AH573" s="3">
        <v>485.66748000000001</v>
      </c>
      <c r="AI573" s="3">
        <v>-448.66656</v>
      </c>
      <c r="AJ573" s="3">
        <v>-533.28120000000001</v>
      </c>
      <c r="AK573" s="3">
        <v>-558.46451999999999</v>
      </c>
      <c r="AL573" s="3">
        <v>338.74524000000002</v>
      </c>
      <c r="AM573" s="3">
        <v>-466.43004000000002</v>
      </c>
      <c r="AN573" s="3">
        <v>-213.19272000000001</v>
      </c>
      <c r="AO573" s="3">
        <v>67.230840000000001</v>
      </c>
      <c r="AP573" s="3">
        <v>392.51844</v>
      </c>
      <c r="AQ573" s="3">
        <v>-395.76324</v>
      </c>
      <c r="AR573" s="3">
        <v>-74.201999999999998</v>
      </c>
      <c r="AS573" s="3">
        <v>-448.34016000000003</v>
      </c>
      <c r="AT573" s="3">
        <v>18.730080000000001</v>
      </c>
      <c r="AU573" s="3">
        <v>-289.70496000000003</v>
      </c>
      <c r="AV573" s="3">
        <v>464.59631999999999</v>
      </c>
      <c r="AW573" s="3">
        <v>-208.39691999999999</v>
      </c>
      <c r="AX573" s="3">
        <v>-532.96979999999996</v>
      </c>
      <c r="AY573" s="3">
        <v>-367.97172</v>
      </c>
      <c r="AZ573" s="3">
        <v>-483.75263999999999</v>
      </c>
      <c r="BA573" s="18">
        <v>-266.13096000000002</v>
      </c>
    </row>
    <row r="574" spans="1:53" x14ac:dyDescent="0.35">
      <c r="A574" s="16">
        <f t="shared" si="10"/>
        <v>5.6799999999999233</v>
      </c>
      <c r="B574" s="17">
        <v>-225.65603999999999</v>
      </c>
      <c r="C574" s="3">
        <v>-533.2704</v>
      </c>
      <c r="D574" s="3">
        <v>-532.53575999999998</v>
      </c>
      <c r="E574" s="3">
        <v>139.12956</v>
      </c>
      <c r="F574" s="3">
        <v>173.22348</v>
      </c>
      <c r="G574" s="3">
        <v>454.77012000000002</v>
      </c>
      <c r="H574" s="3">
        <v>-198.79895999999999</v>
      </c>
      <c r="I574" s="3">
        <v>-211.70088000000001</v>
      </c>
      <c r="J574" s="3">
        <v>121.30716</v>
      </c>
      <c r="K574" s="3">
        <v>-431.77415999999999</v>
      </c>
      <c r="L574" s="3">
        <v>272.68356</v>
      </c>
      <c r="M574" s="3">
        <v>510.88416000000001</v>
      </c>
      <c r="N574" s="3">
        <v>603.11940000000004</v>
      </c>
      <c r="O574" s="3">
        <v>-319.35419999999999</v>
      </c>
      <c r="P574" s="3">
        <v>333.20364000000001</v>
      </c>
      <c r="Q574" s="3">
        <v>-294.23892000000001</v>
      </c>
      <c r="R574" s="3">
        <v>32.388959999999997</v>
      </c>
      <c r="S574" s="3">
        <v>-490.04579999999999</v>
      </c>
      <c r="T574" s="3">
        <v>-263.02404000000001</v>
      </c>
      <c r="U574" s="3">
        <v>-207.37775999999999</v>
      </c>
      <c r="V574" s="3">
        <v>-437.65332000000001</v>
      </c>
      <c r="W574" s="3">
        <v>-2.2997999999999799</v>
      </c>
      <c r="X574" s="3">
        <v>370.17048</v>
      </c>
      <c r="Y574" s="3">
        <v>-49.130400000000002</v>
      </c>
      <c r="Z574" s="18">
        <v>462.65483999999998</v>
      </c>
      <c r="AC574" s="17">
        <v>-541.81668000000002</v>
      </c>
      <c r="AD574" s="3">
        <v>44.8872</v>
      </c>
      <c r="AE574" s="3">
        <v>-67.777559999999994</v>
      </c>
      <c r="AF574" s="3">
        <v>-496.2072</v>
      </c>
      <c r="AG574" s="3">
        <v>495.00384000000003</v>
      </c>
      <c r="AH574" s="3">
        <v>485.81508000000002</v>
      </c>
      <c r="AI574" s="3">
        <v>-450.5634</v>
      </c>
      <c r="AJ574" s="3">
        <v>-533.99328000000003</v>
      </c>
      <c r="AK574" s="3">
        <v>-559.12260000000003</v>
      </c>
      <c r="AL574" s="3">
        <v>339.12551999999999</v>
      </c>
      <c r="AM574" s="3">
        <v>-468.22584000000001</v>
      </c>
      <c r="AN574" s="3">
        <v>-213.0162</v>
      </c>
      <c r="AO574" s="3">
        <v>67.38</v>
      </c>
      <c r="AP574" s="3">
        <v>391.94051999999999</v>
      </c>
      <c r="AQ574" s="3">
        <v>-396.86520000000002</v>
      </c>
      <c r="AR574" s="3">
        <v>-74.220119999999994</v>
      </c>
      <c r="AS574" s="3">
        <v>-448.54127999999997</v>
      </c>
      <c r="AT574" s="3">
        <v>19.009679999999999</v>
      </c>
      <c r="AU574" s="3">
        <v>-291.72467999999998</v>
      </c>
      <c r="AV574" s="3">
        <v>465.45612</v>
      </c>
      <c r="AW574" s="3">
        <v>-207.91043999999999</v>
      </c>
      <c r="AX574" s="3">
        <v>-534.96720000000005</v>
      </c>
      <c r="AY574" s="3">
        <v>-369.46055999999999</v>
      </c>
      <c r="AZ574" s="3">
        <v>-485.06724000000003</v>
      </c>
      <c r="BA574" s="18">
        <v>-265.66224</v>
      </c>
    </row>
    <row r="575" spans="1:53" x14ac:dyDescent="0.35">
      <c r="A575" s="16">
        <f t="shared" si="10"/>
        <v>5.6899999999999231</v>
      </c>
      <c r="B575" s="17">
        <v>-225.25247999999999</v>
      </c>
      <c r="C575" s="3">
        <v>-534.11843999999996</v>
      </c>
      <c r="D575" s="3">
        <v>-535.11887999999999</v>
      </c>
      <c r="E575" s="3">
        <v>140.67671999999999</v>
      </c>
      <c r="F575" s="3">
        <v>173.14500000000001</v>
      </c>
      <c r="G575" s="3">
        <v>456.2448</v>
      </c>
      <c r="H575" s="3">
        <v>-198.27359999999999</v>
      </c>
      <c r="I575" s="3">
        <v>-211.34904</v>
      </c>
      <c r="J575" s="3">
        <v>120.84264</v>
      </c>
      <c r="K575" s="3">
        <v>-432.78791999999999</v>
      </c>
      <c r="L575" s="3">
        <v>272.41116</v>
      </c>
      <c r="M575" s="3">
        <v>510.12936000000002</v>
      </c>
      <c r="N575" s="3">
        <v>604.78344000000004</v>
      </c>
      <c r="O575" s="3">
        <v>-320.48208</v>
      </c>
      <c r="P575" s="3">
        <v>332.90183999999999</v>
      </c>
      <c r="Q575" s="3">
        <v>-294.09408000000002</v>
      </c>
      <c r="R575" s="3">
        <v>30.12228</v>
      </c>
      <c r="S575" s="3">
        <v>-490.87115999999997</v>
      </c>
      <c r="T575" s="3">
        <v>-262.72188</v>
      </c>
      <c r="U575" s="3">
        <v>-207.50796</v>
      </c>
      <c r="V575" s="3">
        <v>-438.69036</v>
      </c>
      <c r="W575" s="3">
        <v>-2.04923999999999</v>
      </c>
      <c r="X575" s="3">
        <v>370.19015999999999</v>
      </c>
      <c r="Y575" s="3">
        <v>-49.457160000000002</v>
      </c>
      <c r="Z575" s="18">
        <v>462.72935999999999</v>
      </c>
      <c r="AC575" s="17">
        <v>-541.90427999999997</v>
      </c>
      <c r="AD575" s="3">
        <v>45.02196</v>
      </c>
      <c r="AE575" s="3">
        <v>-67.860600000000105</v>
      </c>
      <c r="AF575" s="3">
        <v>-498.01956000000001</v>
      </c>
      <c r="AG575" s="3">
        <v>494.48435999999998</v>
      </c>
      <c r="AH575" s="3">
        <v>486.36252000000002</v>
      </c>
      <c r="AI575" s="3">
        <v>-450.12216000000001</v>
      </c>
      <c r="AJ575" s="3">
        <v>-534.25584000000003</v>
      </c>
      <c r="AK575" s="3">
        <v>-559.21199999999999</v>
      </c>
      <c r="AL575" s="3">
        <v>339.88704000000001</v>
      </c>
      <c r="AM575" s="3">
        <v>-468.32868000000002</v>
      </c>
      <c r="AN575" s="3">
        <v>-213.72203999999999</v>
      </c>
      <c r="AO575" s="3">
        <v>68.694119999999998</v>
      </c>
      <c r="AP575" s="3">
        <v>389.90676000000002</v>
      </c>
      <c r="AQ575" s="3">
        <v>-397.27355999999997</v>
      </c>
      <c r="AR575" s="3">
        <v>-74.043599999999998</v>
      </c>
      <c r="AS575" s="3">
        <v>-448.50576000000001</v>
      </c>
      <c r="AT575" s="3">
        <v>19.23</v>
      </c>
      <c r="AU575" s="3">
        <v>-291.60588000000001</v>
      </c>
      <c r="AV575" s="3">
        <v>466.05180000000001</v>
      </c>
      <c r="AW575" s="3">
        <v>-210.40008</v>
      </c>
      <c r="AX575" s="3">
        <v>-535.58399999999995</v>
      </c>
      <c r="AY575" s="3">
        <v>-369.77028000000001</v>
      </c>
      <c r="AZ575" s="3">
        <v>-484.88796000000002</v>
      </c>
      <c r="BA575" s="18">
        <v>-265.6728</v>
      </c>
    </row>
    <row r="576" spans="1:53" x14ac:dyDescent="0.35">
      <c r="A576" s="16">
        <f t="shared" si="10"/>
        <v>5.6999999999999229</v>
      </c>
      <c r="B576" s="17">
        <v>-224.02799999999999</v>
      </c>
      <c r="C576" s="3">
        <v>-535.19136000000003</v>
      </c>
      <c r="D576" s="3">
        <v>-534.79128000000003</v>
      </c>
      <c r="E576" s="3">
        <v>140.28360000000001</v>
      </c>
      <c r="F576" s="3">
        <v>173.14464000000001</v>
      </c>
      <c r="G576" s="3">
        <v>457.50252</v>
      </c>
      <c r="H576" s="3">
        <v>-199.60656</v>
      </c>
      <c r="I576" s="3">
        <v>-213.56075999999999</v>
      </c>
      <c r="J576" s="3">
        <v>119.20932000000001</v>
      </c>
      <c r="K576" s="3">
        <v>-433.67363999999998</v>
      </c>
      <c r="L576" s="3">
        <v>273.46476000000001</v>
      </c>
      <c r="M576" s="3">
        <v>511.39272</v>
      </c>
      <c r="N576" s="3">
        <v>604.93499999999995</v>
      </c>
      <c r="O576" s="3">
        <v>-320.36027999999999</v>
      </c>
      <c r="P576" s="3">
        <v>334.02659999999997</v>
      </c>
      <c r="Q576" s="3">
        <v>-296.81832000000003</v>
      </c>
      <c r="R576" s="3">
        <v>30.566400000000002</v>
      </c>
      <c r="S576" s="3">
        <v>-492.00936000000002</v>
      </c>
      <c r="T576" s="3">
        <v>-262.97340000000003</v>
      </c>
      <c r="U576" s="3">
        <v>-208.97819999999999</v>
      </c>
      <c r="V576" s="3">
        <v>-438.45792</v>
      </c>
      <c r="W576" s="3">
        <v>-1.8391199999999699</v>
      </c>
      <c r="X576" s="3">
        <v>369.95832000000001</v>
      </c>
      <c r="Y576" s="3">
        <v>-50.067120000000102</v>
      </c>
      <c r="Z576" s="18">
        <v>465.35892000000001</v>
      </c>
      <c r="AC576" s="17">
        <v>-541.90908000000002</v>
      </c>
      <c r="AD576" s="3">
        <v>45.121079999999999</v>
      </c>
      <c r="AE576" s="3">
        <v>-68.053439999999995</v>
      </c>
      <c r="AF576" s="3">
        <v>-497.78316000000001</v>
      </c>
      <c r="AG576" s="3">
        <v>496.86264</v>
      </c>
      <c r="AH576" s="3">
        <v>486.95940000000002</v>
      </c>
      <c r="AI576" s="3">
        <v>-451.7568</v>
      </c>
      <c r="AJ576" s="3">
        <v>-534.41567999999995</v>
      </c>
      <c r="AK576" s="3">
        <v>-559.79675999999995</v>
      </c>
      <c r="AL576" s="3">
        <v>340.85088000000002</v>
      </c>
      <c r="AM576" s="3">
        <v>-470.16624000000002</v>
      </c>
      <c r="AN576" s="3">
        <v>-215.18340000000001</v>
      </c>
      <c r="AO576" s="3">
        <v>69.036959999999993</v>
      </c>
      <c r="AP576" s="3">
        <v>389.96508</v>
      </c>
      <c r="AQ576" s="3">
        <v>-397.91399999999999</v>
      </c>
      <c r="AR576" s="3">
        <v>-73.945080000000004</v>
      </c>
      <c r="AS576" s="3">
        <v>-448.64879999999999</v>
      </c>
      <c r="AT576" s="3">
        <v>19.6068</v>
      </c>
      <c r="AU576" s="3">
        <v>-293.09195999999997</v>
      </c>
      <c r="AV576" s="3">
        <v>466.73975999999999</v>
      </c>
      <c r="AW576" s="3">
        <v>-210.28211999999999</v>
      </c>
      <c r="AX576" s="3">
        <v>-536.09388000000001</v>
      </c>
      <c r="AY576" s="3">
        <v>-371.87387999999999</v>
      </c>
      <c r="AZ576" s="3">
        <v>-487.08132000000001</v>
      </c>
      <c r="BA576" s="18">
        <v>-265.21692000000002</v>
      </c>
    </row>
    <row r="577" spans="1:53" x14ac:dyDescent="0.35">
      <c r="A577" s="16">
        <f t="shared" si="10"/>
        <v>5.7099999999999227</v>
      </c>
      <c r="B577" s="17">
        <v>-223.43328</v>
      </c>
      <c r="C577" s="3">
        <v>-535.80755999999997</v>
      </c>
      <c r="D577" s="3">
        <v>-537.90275999999994</v>
      </c>
      <c r="E577" s="3">
        <v>141.9522</v>
      </c>
      <c r="F577" s="3">
        <v>173.32715999999999</v>
      </c>
      <c r="G577" s="3">
        <v>458.20476000000002</v>
      </c>
      <c r="H577" s="3">
        <v>-200.22828000000001</v>
      </c>
      <c r="I577" s="3">
        <v>-214.12932000000001</v>
      </c>
      <c r="J577" s="3">
        <v>118.10196000000001</v>
      </c>
      <c r="K577" s="3">
        <v>-434.02211999999997</v>
      </c>
      <c r="L577" s="3">
        <v>273.29327999999998</v>
      </c>
      <c r="M577" s="3">
        <v>510.86399999999998</v>
      </c>
      <c r="N577" s="3">
        <v>605.95115999999996</v>
      </c>
      <c r="O577" s="3">
        <v>-322.01220000000001</v>
      </c>
      <c r="P577" s="3">
        <v>333.85404</v>
      </c>
      <c r="Q577" s="3">
        <v>-296.54291999999998</v>
      </c>
      <c r="R577" s="3">
        <v>28.589759999999998</v>
      </c>
      <c r="S577" s="3">
        <v>-492.59291999999999</v>
      </c>
      <c r="T577" s="3">
        <v>-263.06688000000003</v>
      </c>
      <c r="U577" s="3">
        <v>-209.57256000000001</v>
      </c>
      <c r="V577" s="3">
        <v>-439.35971999999998</v>
      </c>
      <c r="W577" s="3">
        <v>-1.6513199999999799</v>
      </c>
      <c r="X577" s="3">
        <v>369.76427999999999</v>
      </c>
      <c r="Y577" s="3">
        <v>-50.08428</v>
      </c>
      <c r="Z577" s="18">
        <v>465.45551999999998</v>
      </c>
      <c r="AC577" s="17">
        <v>-542.03016000000002</v>
      </c>
      <c r="AD577" s="3">
        <v>45.239640000000001</v>
      </c>
      <c r="AE577" s="3">
        <v>-68.316479999999999</v>
      </c>
      <c r="AF577" s="3">
        <v>-499.85016000000002</v>
      </c>
      <c r="AG577" s="3">
        <v>497.82600000000002</v>
      </c>
      <c r="AH577" s="3">
        <v>487.07904000000002</v>
      </c>
      <c r="AI577" s="3">
        <v>-452.40780000000001</v>
      </c>
      <c r="AJ577" s="3">
        <v>-535.02228000000002</v>
      </c>
      <c r="AK577" s="3">
        <v>-560.19108000000006</v>
      </c>
      <c r="AL577" s="3">
        <v>341.32859999999999</v>
      </c>
      <c r="AM577" s="3">
        <v>-470.06171999999998</v>
      </c>
      <c r="AN577" s="3">
        <v>-214.91363999999999</v>
      </c>
      <c r="AO577" s="3">
        <v>70.004400000000103</v>
      </c>
      <c r="AP577" s="3">
        <v>387.58499999999998</v>
      </c>
      <c r="AQ577" s="3">
        <v>-398.48352</v>
      </c>
      <c r="AR577" s="3">
        <v>-73.893119999999996</v>
      </c>
      <c r="AS577" s="3">
        <v>-448.99763999999999</v>
      </c>
      <c r="AT577" s="3">
        <v>19.782720000000001</v>
      </c>
      <c r="AU577" s="3">
        <v>-293.79072000000002</v>
      </c>
      <c r="AV577" s="3">
        <v>467.31036</v>
      </c>
      <c r="AW577" s="3">
        <v>-211.79496</v>
      </c>
      <c r="AX577" s="3">
        <v>-538.04867999999999</v>
      </c>
      <c r="AY577" s="3">
        <v>-372.09636</v>
      </c>
      <c r="AZ577" s="3">
        <v>-486.51983999999999</v>
      </c>
      <c r="BA577" s="18">
        <v>-265.12860000000001</v>
      </c>
    </row>
    <row r="578" spans="1:53" x14ac:dyDescent="0.35">
      <c r="A578" s="16">
        <f t="shared" si="10"/>
        <v>5.7199999999999225</v>
      </c>
      <c r="B578" s="17">
        <v>-222.24444</v>
      </c>
      <c r="C578" s="3">
        <v>-537.39576</v>
      </c>
      <c r="D578" s="3">
        <v>-537.45132000000001</v>
      </c>
      <c r="E578" s="3">
        <v>141.96708000000001</v>
      </c>
      <c r="F578" s="3">
        <v>173.31216000000001</v>
      </c>
      <c r="G578" s="3">
        <v>460.02911999999998</v>
      </c>
      <c r="H578" s="3">
        <v>-200.4042</v>
      </c>
      <c r="I578" s="3">
        <v>-214.95432</v>
      </c>
      <c r="J578" s="3">
        <v>117.53676</v>
      </c>
      <c r="K578" s="3">
        <v>-434.93016</v>
      </c>
      <c r="L578" s="3">
        <v>274.54536000000002</v>
      </c>
      <c r="M578" s="3">
        <v>511.75283999999999</v>
      </c>
      <c r="N578" s="3">
        <v>606.58235999999999</v>
      </c>
      <c r="O578" s="3">
        <v>-321.78827999999999</v>
      </c>
      <c r="P578" s="3">
        <v>334.61327999999997</v>
      </c>
      <c r="Q578" s="3">
        <v>-299.23944</v>
      </c>
      <c r="R578" s="3">
        <v>28.1383200000001</v>
      </c>
      <c r="S578" s="3">
        <v>-493.75344000000001</v>
      </c>
      <c r="T578" s="3">
        <v>-262.99068</v>
      </c>
      <c r="U578" s="3">
        <v>-210.18528000000001</v>
      </c>
      <c r="V578" s="3">
        <v>-440.25216</v>
      </c>
      <c r="W578" s="3">
        <v>-1.44311999999999</v>
      </c>
      <c r="X578" s="3">
        <v>369.69288</v>
      </c>
      <c r="Y578" s="3">
        <v>-50.725560000000002</v>
      </c>
      <c r="Z578" s="18">
        <v>467.70096000000001</v>
      </c>
      <c r="AC578" s="17">
        <v>-542.06867999999997</v>
      </c>
      <c r="AD578" s="3">
        <v>45.362760000000002</v>
      </c>
      <c r="AE578" s="3">
        <v>-68.407079999999993</v>
      </c>
      <c r="AF578" s="3">
        <v>-499.79028</v>
      </c>
      <c r="AG578" s="3">
        <v>498.14004</v>
      </c>
      <c r="AH578" s="3">
        <v>488.16768000000002</v>
      </c>
      <c r="AI578" s="3">
        <v>-452.98128000000003</v>
      </c>
      <c r="AJ578" s="3">
        <v>-534.68844000000001</v>
      </c>
      <c r="AK578" s="3">
        <v>-560.32056</v>
      </c>
      <c r="AL578" s="3">
        <v>342.13607999999999</v>
      </c>
      <c r="AM578" s="3">
        <v>-472.30572000000001</v>
      </c>
      <c r="AN578" s="3">
        <v>-216.47916000000001</v>
      </c>
      <c r="AO578" s="3">
        <v>70.933200000000099</v>
      </c>
      <c r="AP578" s="3">
        <v>388.10939999999999</v>
      </c>
      <c r="AQ578" s="3">
        <v>-398.68572</v>
      </c>
      <c r="AR578" s="3">
        <v>-73.82544</v>
      </c>
      <c r="AS578" s="3">
        <v>-448.88724000000002</v>
      </c>
      <c r="AT578" s="3">
        <v>20.055599999999998</v>
      </c>
      <c r="AU578" s="3">
        <v>-294.12263999999999</v>
      </c>
      <c r="AV578" s="3">
        <v>467.76035999999999</v>
      </c>
      <c r="AW578" s="3">
        <v>-213.12371999999999</v>
      </c>
      <c r="AX578" s="3">
        <v>-537.81744000000003</v>
      </c>
      <c r="AY578" s="3">
        <v>-374.22323999999998</v>
      </c>
      <c r="AZ578" s="3">
        <v>-488.57208000000003</v>
      </c>
      <c r="BA578" s="18">
        <v>-264.54216000000002</v>
      </c>
    </row>
    <row r="579" spans="1:53" x14ac:dyDescent="0.35">
      <c r="A579" s="16">
        <f t="shared" si="10"/>
        <v>5.7299999999999223</v>
      </c>
      <c r="B579" s="17">
        <v>-221.63244</v>
      </c>
      <c r="C579" s="3">
        <v>-537.66683999999998</v>
      </c>
      <c r="D579" s="3">
        <v>-540.44471999999996</v>
      </c>
      <c r="E579" s="3">
        <v>142.73580000000001</v>
      </c>
      <c r="F579" s="3">
        <v>173.08860000000001</v>
      </c>
      <c r="G579" s="3">
        <v>460.2414</v>
      </c>
      <c r="H579" s="3">
        <v>-201.45504</v>
      </c>
      <c r="I579" s="3">
        <v>-216.53075999999999</v>
      </c>
      <c r="J579" s="3">
        <v>115.85628</v>
      </c>
      <c r="K579" s="3">
        <v>-435.25319999999999</v>
      </c>
      <c r="L579" s="3">
        <v>274.35480000000001</v>
      </c>
      <c r="M579" s="3">
        <v>511.97904</v>
      </c>
      <c r="N579" s="3">
        <v>607.29984000000002</v>
      </c>
      <c r="O579" s="3">
        <v>-324.26256000000001</v>
      </c>
      <c r="P579" s="3">
        <v>334.62407999999999</v>
      </c>
      <c r="Q579" s="3">
        <v>-299.22336000000001</v>
      </c>
      <c r="R579" s="3">
        <v>27.964559999999999</v>
      </c>
      <c r="S579" s="3">
        <v>-494.59787999999998</v>
      </c>
      <c r="T579" s="3">
        <v>-263.43383999999998</v>
      </c>
      <c r="U579" s="3">
        <v>-212.2602</v>
      </c>
      <c r="V579" s="3">
        <v>-440.22359999999998</v>
      </c>
      <c r="W579" s="3">
        <v>-1.1637599999999899</v>
      </c>
      <c r="X579" s="3">
        <v>369.52091999999999</v>
      </c>
      <c r="Y579" s="3">
        <v>-50.8506</v>
      </c>
      <c r="Z579" s="18">
        <v>468.18540000000002</v>
      </c>
      <c r="AC579" s="17">
        <v>-542.13419999999996</v>
      </c>
      <c r="AD579" s="3">
        <v>45.470999999999997</v>
      </c>
      <c r="AE579" s="3">
        <v>-68.781840000000102</v>
      </c>
      <c r="AF579" s="3">
        <v>-501.15395999999998</v>
      </c>
      <c r="AG579" s="3">
        <v>499.54572000000002</v>
      </c>
      <c r="AH579" s="3">
        <v>488.11559999999997</v>
      </c>
      <c r="AI579" s="3">
        <v>-454.26132000000001</v>
      </c>
      <c r="AJ579" s="3">
        <v>-535.13580000000002</v>
      </c>
      <c r="AK579" s="3">
        <v>-561.00984000000005</v>
      </c>
      <c r="AL579" s="3">
        <v>342.60264000000001</v>
      </c>
      <c r="AM579" s="3">
        <v>-472.11311999999998</v>
      </c>
      <c r="AN579" s="3">
        <v>-216.54419999999999</v>
      </c>
      <c r="AO579" s="3">
        <v>71.563800000000001</v>
      </c>
      <c r="AP579" s="3">
        <v>386.27136000000002</v>
      </c>
      <c r="AQ579" s="3">
        <v>-399.45227999999997</v>
      </c>
      <c r="AR579" s="3">
        <v>-73.805160000000001</v>
      </c>
      <c r="AS579" s="3">
        <v>-449.70060000000001</v>
      </c>
      <c r="AT579" s="3">
        <v>20.2134</v>
      </c>
      <c r="AU579" s="3">
        <v>-296.11872</v>
      </c>
      <c r="AV579" s="3">
        <v>468.69204000000002</v>
      </c>
      <c r="AW579" s="3">
        <v>-213.07968</v>
      </c>
      <c r="AX579" s="3">
        <v>-540.31452000000002</v>
      </c>
      <c r="AY579" s="3">
        <v>-374.67228</v>
      </c>
      <c r="AZ579" s="3">
        <v>-488.83055999999999</v>
      </c>
      <c r="BA579" s="18">
        <v>-264.36239999999998</v>
      </c>
    </row>
    <row r="580" spans="1:53" x14ac:dyDescent="0.35">
      <c r="A580" s="16">
        <f t="shared" si="10"/>
        <v>5.7399999999999221</v>
      </c>
      <c r="B580" s="17">
        <v>-220.21608000000001</v>
      </c>
      <c r="C580" s="3">
        <v>-539.72316000000001</v>
      </c>
      <c r="D580" s="3">
        <v>-540.31704000000002</v>
      </c>
      <c r="E580" s="3">
        <v>143.6748</v>
      </c>
      <c r="F580" s="3">
        <v>173.17272</v>
      </c>
      <c r="G580" s="3">
        <v>462.34188</v>
      </c>
      <c r="H580" s="3">
        <v>-201.62855999999999</v>
      </c>
      <c r="I580" s="3">
        <v>-217.00908000000001</v>
      </c>
      <c r="J580" s="3">
        <v>115.06644</v>
      </c>
      <c r="K580" s="3">
        <v>-436.38995999999997</v>
      </c>
      <c r="L580" s="3">
        <v>275.37563999999998</v>
      </c>
      <c r="M580" s="3">
        <v>512.63232000000005</v>
      </c>
      <c r="N580" s="3">
        <v>608.16912000000002</v>
      </c>
      <c r="O580" s="3">
        <v>-323.84028000000001</v>
      </c>
      <c r="P580" s="3">
        <v>335.36988000000002</v>
      </c>
      <c r="Q580" s="3">
        <v>-301.83996000000002</v>
      </c>
      <c r="R580" s="3">
        <v>25.90428</v>
      </c>
      <c r="S580" s="3">
        <v>-495.66660000000002</v>
      </c>
      <c r="T580" s="3">
        <v>-263.17415999999997</v>
      </c>
      <c r="U580" s="3">
        <v>-211.60032000000001</v>
      </c>
      <c r="V580" s="3">
        <v>-441.63576</v>
      </c>
      <c r="W580" s="3">
        <v>-1.28687999999999</v>
      </c>
      <c r="X580" s="3">
        <v>369.4674</v>
      </c>
      <c r="Y580" s="3">
        <v>-51.052440000000097</v>
      </c>
      <c r="Z580" s="18">
        <v>469.76352000000003</v>
      </c>
      <c r="AC580" s="17">
        <v>-542.03507999999999</v>
      </c>
      <c r="AD580" s="3">
        <v>45.49248</v>
      </c>
      <c r="AE580" s="3">
        <v>-68.713800000000106</v>
      </c>
      <c r="AF580" s="3">
        <v>-502.51128</v>
      </c>
      <c r="AG580" s="3">
        <v>500.09843999999998</v>
      </c>
      <c r="AH580" s="3">
        <v>489.51060000000001</v>
      </c>
      <c r="AI580" s="3">
        <v>-454.29912000000002</v>
      </c>
      <c r="AJ580" s="3">
        <v>-534.97212000000002</v>
      </c>
      <c r="AK580" s="3">
        <v>-561.28607999999997</v>
      </c>
      <c r="AL580" s="3">
        <v>343.80131999999998</v>
      </c>
      <c r="AM580" s="3">
        <v>-474.22944000000001</v>
      </c>
      <c r="AN580" s="3">
        <v>-217.43951999999999</v>
      </c>
      <c r="AO580" s="3">
        <v>73.074839999999995</v>
      </c>
      <c r="AP580" s="3">
        <v>386.81652000000003</v>
      </c>
      <c r="AQ580" s="3">
        <v>-399.62016</v>
      </c>
      <c r="AR580" s="3">
        <v>-73.764960000000002</v>
      </c>
      <c r="AS580" s="3">
        <v>-450.28895999999997</v>
      </c>
      <c r="AT580" s="3">
        <v>20.441040000000001</v>
      </c>
      <c r="AU580" s="3">
        <v>-295.44504000000001</v>
      </c>
      <c r="AV580" s="3">
        <v>468.93072000000001</v>
      </c>
      <c r="AW580" s="3">
        <v>-215.30171999999999</v>
      </c>
      <c r="AX580" s="3">
        <v>-539.89152000000001</v>
      </c>
      <c r="AY580" s="3">
        <v>-376.36932000000002</v>
      </c>
      <c r="AZ580" s="3">
        <v>-489.38628</v>
      </c>
      <c r="BA580" s="18">
        <v>-264.09204</v>
      </c>
    </row>
    <row r="581" spans="1:53" x14ac:dyDescent="0.35">
      <c r="A581" s="16">
        <f t="shared" si="10"/>
        <v>5.7499999999999218</v>
      </c>
      <c r="B581" s="17">
        <v>-219.72756000000001</v>
      </c>
      <c r="C581" s="3">
        <v>-539.63351999999998</v>
      </c>
      <c r="D581" s="3">
        <v>-542.49936000000002</v>
      </c>
      <c r="E581" s="3">
        <v>143.45903999999999</v>
      </c>
      <c r="F581" s="3">
        <v>172.87559999999999</v>
      </c>
      <c r="G581" s="3">
        <v>462.38868000000002</v>
      </c>
      <c r="H581" s="3">
        <v>-202.61340000000001</v>
      </c>
      <c r="I581" s="3">
        <v>-218.9736</v>
      </c>
      <c r="J581" s="3">
        <v>114.19296</v>
      </c>
      <c r="K581" s="3">
        <v>-437.05572000000001</v>
      </c>
      <c r="L581" s="3">
        <v>275.39819999999997</v>
      </c>
      <c r="M581" s="3">
        <v>513.33240000000001</v>
      </c>
      <c r="N581" s="3">
        <v>608.53272000000004</v>
      </c>
      <c r="O581" s="3">
        <v>-326.05824000000001</v>
      </c>
      <c r="P581" s="3">
        <v>335.16552000000001</v>
      </c>
      <c r="Q581" s="3">
        <v>-302.4228</v>
      </c>
      <c r="R581" s="3">
        <v>27.290759999999999</v>
      </c>
      <c r="S581" s="3">
        <v>-496.34219999999999</v>
      </c>
      <c r="T581" s="3">
        <v>-263.93027999999998</v>
      </c>
      <c r="U581" s="3">
        <v>-213.79236</v>
      </c>
      <c r="V581" s="3">
        <v>-441.29363999999998</v>
      </c>
      <c r="W581" s="3">
        <v>-0.75371999999998696</v>
      </c>
      <c r="X581" s="3">
        <v>369.19524000000001</v>
      </c>
      <c r="Y581" s="3">
        <v>-51.983280000000001</v>
      </c>
      <c r="Z581" s="18">
        <v>470.92728</v>
      </c>
      <c r="AC581" s="17">
        <v>-542.13216</v>
      </c>
      <c r="AD581" s="3">
        <v>45.575400000000002</v>
      </c>
      <c r="AE581" s="3">
        <v>-68.977559999999997</v>
      </c>
      <c r="AF581" s="3">
        <v>-501.8526</v>
      </c>
      <c r="AG581" s="3">
        <v>501.1044</v>
      </c>
      <c r="AH581" s="3">
        <v>489.41016000000002</v>
      </c>
      <c r="AI581" s="3">
        <v>-455.94396</v>
      </c>
      <c r="AJ581" s="3">
        <v>-535.33716000000004</v>
      </c>
      <c r="AK581" s="3">
        <v>-561.53904</v>
      </c>
      <c r="AL581" s="3">
        <v>344.47068000000002</v>
      </c>
      <c r="AM581" s="3">
        <v>-473.96328</v>
      </c>
      <c r="AN581" s="3">
        <v>-218.34191999999999</v>
      </c>
      <c r="AO581" s="3">
        <v>73.200959999999995</v>
      </c>
      <c r="AP581" s="3">
        <v>386.01828</v>
      </c>
      <c r="AQ581" s="3">
        <v>-400.41755999999998</v>
      </c>
      <c r="AR581" s="3">
        <v>-73.875479999999996</v>
      </c>
      <c r="AS581" s="3">
        <v>-450.45852000000002</v>
      </c>
      <c r="AT581" s="3">
        <v>20.76792</v>
      </c>
      <c r="AU581" s="3">
        <v>-297.43392</v>
      </c>
      <c r="AV581" s="3">
        <v>469.80624</v>
      </c>
      <c r="AW581" s="3">
        <v>-215.01228</v>
      </c>
      <c r="AX581" s="3">
        <v>-542.18412000000001</v>
      </c>
      <c r="AY581" s="3">
        <v>-376.88472000000002</v>
      </c>
      <c r="AZ581" s="3">
        <v>-491.80632000000003</v>
      </c>
      <c r="BA581" s="18">
        <v>-263.91444000000001</v>
      </c>
    </row>
    <row r="582" spans="1:53" x14ac:dyDescent="0.35">
      <c r="A582" s="16">
        <f t="shared" si="10"/>
        <v>5.7599999999999216</v>
      </c>
      <c r="B582" s="17">
        <v>-218.32919999999999</v>
      </c>
      <c r="C582" s="3">
        <v>-541.93895999999995</v>
      </c>
      <c r="D582" s="3">
        <v>-543.10068000000001</v>
      </c>
      <c r="E582" s="3">
        <v>144.48228</v>
      </c>
      <c r="F582" s="3">
        <v>172.88676000000001</v>
      </c>
      <c r="G582" s="3">
        <v>464.67935999999997</v>
      </c>
      <c r="H582" s="3">
        <v>-202.65696</v>
      </c>
      <c r="I582" s="3">
        <v>-219.44136</v>
      </c>
      <c r="J582" s="3">
        <v>112.66956</v>
      </c>
      <c r="K582" s="3">
        <v>-437.73131999999998</v>
      </c>
      <c r="L582" s="3">
        <v>276.27828</v>
      </c>
      <c r="M582" s="3">
        <v>513.47976000000006</v>
      </c>
      <c r="N582" s="3">
        <v>609.47676000000001</v>
      </c>
      <c r="O582" s="3">
        <v>-326.46215999999998</v>
      </c>
      <c r="P582" s="3">
        <v>335.94144</v>
      </c>
      <c r="Q582" s="3">
        <v>-304.34424000000001</v>
      </c>
      <c r="R582" s="3">
        <v>25.175519999999999</v>
      </c>
      <c r="S582" s="3">
        <v>-497.44475999999997</v>
      </c>
      <c r="T582" s="3">
        <v>-263.92968000000002</v>
      </c>
      <c r="U582" s="3">
        <v>-213.37428</v>
      </c>
      <c r="V582" s="3">
        <v>-442.66116</v>
      </c>
      <c r="W582" s="3">
        <v>-0.84299999999998398</v>
      </c>
      <c r="X582" s="3">
        <v>369.13619999999997</v>
      </c>
      <c r="Y582" s="3">
        <v>-51.553319999999999</v>
      </c>
      <c r="Z582" s="18">
        <v>471.83544000000001</v>
      </c>
      <c r="AC582" s="17">
        <v>-541.89948000000004</v>
      </c>
      <c r="AD582" s="3">
        <v>45.870359999999998</v>
      </c>
      <c r="AE582" s="3">
        <v>-68.896919999999994</v>
      </c>
      <c r="AF582" s="3">
        <v>-504.20436000000001</v>
      </c>
      <c r="AG582" s="3">
        <v>502.33751999999998</v>
      </c>
      <c r="AH582" s="3">
        <v>490.93416000000002</v>
      </c>
      <c r="AI582" s="3">
        <v>-455.74776000000003</v>
      </c>
      <c r="AJ582" s="3">
        <v>-535.51620000000003</v>
      </c>
      <c r="AK582" s="3">
        <v>-562.42175999999995</v>
      </c>
      <c r="AL582" s="3">
        <v>345.19188000000003</v>
      </c>
      <c r="AM582" s="3">
        <v>-475.94580000000002</v>
      </c>
      <c r="AN582" s="3">
        <v>-218.50488000000001</v>
      </c>
      <c r="AO582" s="3">
        <v>75.299279999999996</v>
      </c>
      <c r="AP582" s="3">
        <v>385.52784000000003</v>
      </c>
      <c r="AQ582" s="3">
        <v>-400.87248</v>
      </c>
      <c r="AR582" s="3">
        <v>-73.549800000000005</v>
      </c>
      <c r="AS582" s="3">
        <v>-452.23284000000001</v>
      </c>
      <c r="AT582" s="3">
        <v>20.832360000000001</v>
      </c>
      <c r="AU582" s="3">
        <v>-297.81227999999999</v>
      </c>
      <c r="AV582" s="3">
        <v>470.03352000000001</v>
      </c>
      <c r="AW582" s="3">
        <v>-216.92148</v>
      </c>
      <c r="AX582" s="3">
        <v>-542.35644000000002</v>
      </c>
      <c r="AY582" s="3">
        <v>-378.46607999999998</v>
      </c>
      <c r="AZ582" s="3">
        <v>-491.34143999999998</v>
      </c>
      <c r="BA582" s="18">
        <v>-263.76384000000002</v>
      </c>
    </row>
    <row r="583" spans="1:53" x14ac:dyDescent="0.35">
      <c r="A583" s="16">
        <f t="shared" si="10"/>
        <v>5.7699999999999214</v>
      </c>
      <c r="B583" s="17">
        <v>-217.88939999999999</v>
      </c>
      <c r="C583" s="3">
        <v>-541.97483999999997</v>
      </c>
      <c r="D583" s="3">
        <v>-544.64603999999997</v>
      </c>
      <c r="E583" s="3">
        <v>145.14276000000001</v>
      </c>
      <c r="F583" s="3">
        <v>172.72559999999999</v>
      </c>
      <c r="G583" s="3">
        <v>464.82816000000003</v>
      </c>
      <c r="H583" s="3">
        <v>-204.23303999999999</v>
      </c>
      <c r="I583" s="3">
        <v>-221.72280000000001</v>
      </c>
      <c r="J583" s="3">
        <v>112.1628</v>
      </c>
      <c r="K583" s="3">
        <v>-439.01711999999998</v>
      </c>
      <c r="L583" s="3">
        <v>276.43560000000002</v>
      </c>
      <c r="M583" s="3">
        <v>515.27027999999996</v>
      </c>
      <c r="N583" s="3">
        <v>609.76224000000002</v>
      </c>
      <c r="O583" s="3">
        <v>-327.39143999999999</v>
      </c>
      <c r="P583" s="3">
        <v>335.56943999999999</v>
      </c>
      <c r="Q583" s="3">
        <v>-304.8648</v>
      </c>
      <c r="R583" s="3">
        <v>25.775639999999999</v>
      </c>
      <c r="S583" s="3">
        <v>-498.35784000000001</v>
      </c>
      <c r="T583" s="3">
        <v>-264.48924</v>
      </c>
      <c r="U583" s="3">
        <v>-215.03219999999999</v>
      </c>
      <c r="V583" s="3">
        <v>-442.40496000000002</v>
      </c>
      <c r="W583" s="3">
        <v>-0.62987999999996902</v>
      </c>
      <c r="X583" s="3">
        <v>368.92236000000003</v>
      </c>
      <c r="Y583" s="3">
        <v>-52.237439999999999</v>
      </c>
      <c r="Z583" s="18">
        <v>474.01848000000001</v>
      </c>
      <c r="AC583" s="17">
        <v>-542.03976</v>
      </c>
      <c r="AD583" s="3">
        <v>45.990960000000001</v>
      </c>
      <c r="AE583" s="3">
        <v>-69.0795600000001</v>
      </c>
      <c r="AF583" s="3">
        <v>-504.37536</v>
      </c>
      <c r="AG583" s="3">
        <v>502.62779999999998</v>
      </c>
      <c r="AH583" s="3">
        <v>490.92408</v>
      </c>
      <c r="AI583" s="3">
        <v>-457.8168</v>
      </c>
      <c r="AJ583" s="3">
        <v>-535.79255999999998</v>
      </c>
      <c r="AK583" s="3">
        <v>-562.70735999999999</v>
      </c>
      <c r="AL583" s="3">
        <v>346.40712000000002</v>
      </c>
      <c r="AM583" s="3">
        <v>-476.41728000000001</v>
      </c>
      <c r="AN583" s="3">
        <v>-220.52676</v>
      </c>
      <c r="AO583" s="3">
        <v>75.274799999999999</v>
      </c>
      <c r="AP583" s="3">
        <v>385.31076000000002</v>
      </c>
      <c r="AQ583" s="3">
        <v>-401.80644000000001</v>
      </c>
      <c r="AR583" s="3">
        <v>-73.748639999999995</v>
      </c>
      <c r="AS583" s="3">
        <v>-451.92971999999997</v>
      </c>
      <c r="AT583" s="3">
        <v>21.107520000000001</v>
      </c>
      <c r="AU583" s="3">
        <v>-297.16548</v>
      </c>
      <c r="AV583" s="3">
        <v>470.81400000000002</v>
      </c>
      <c r="AW583" s="3">
        <v>-217.3272</v>
      </c>
      <c r="AX583" s="3">
        <v>-543.23004000000003</v>
      </c>
      <c r="AY583" s="3">
        <v>-379.30452000000002</v>
      </c>
      <c r="AZ583" s="3">
        <v>-492.75263999999999</v>
      </c>
      <c r="BA583" s="18">
        <v>-263.47091999999998</v>
      </c>
    </row>
    <row r="584" spans="1:53" x14ac:dyDescent="0.35">
      <c r="A584" s="16">
        <f t="shared" ref="A584:A647" si="11">A583+0.01</f>
        <v>5.7799999999999212</v>
      </c>
      <c r="B584" s="17">
        <v>-216.18996000000001</v>
      </c>
      <c r="C584" s="3">
        <v>-544.01976000000002</v>
      </c>
      <c r="D584" s="3">
        <v>-545.71176000000003</v>
      </c>
      <c r="E584" s="3">
        <v>144.90371999999999</v>
      </c>
      <c r="F584" s="3">
        <v>172.66092</v>
      </c>
      <c r="G584" s="3">
        <v>466.67243999999999</v>
      </c>
      <c r="H584" s="3">
        <v>-203.98272</v>
      </c>
      <c r="I584" s="3">
        <v>-221.80932000000001</v>
      </c>
      <c r="J584" s="3">
        <v>111.21156000000001</v>
      </c>
      <c r="K584" s="3">
        <v>-439.45404000000002</v>
      </c>
      <c r="L584" s="3">
        <v>277.09140000000002</v>
      </c>
      <c r="M584" s="3">
        <v>514.7808</v>
      </c>
      <c r="N584" s="3">
        <v>610.86612000000002</v>
      </c>
      <c r="O584" s="3">
        <v>-328.51931999999999</v>
      </c>
      <c r="P584" s="3">
        <v>336.04896000000002</v>
      </c>
      <c r="Q584" s="3">
        <v>-306.93936000000002</v>
      </c>
      <c r="R584" s="3">
        <v>25.306080000000001</v>
      </c>
      <c r="S584" s="3">
        <v>-499.21248000000003</v>
      </c>
      <c r="T584" s="3">
        <v>-265.99259999999998</v>
      </c>
      <c r="U584" s="3">
        <v>-215.66148000000001</v>
      </c>
      <c r="V584" s="3">
        <v>-443.42532</v>
      </c>
      <c r="W584" s="3">
        <v>-0.187319999999977</v>
      </c>
      <c r="X584" s="3">
        <v>368.99076000000002</v>
      </c>
      <c r="Y584" s="3">
        <v>-52.308120000000002</v>
      </c>
      <c r="Z584" s="18">
        <v>474.18491999999998</v>
      </c>
      <c r="AC584" s="17">
        <v>-541.89648</v>
      </c>
      <c r="AD584" s="3">
        <v>46.373040000000003</v>
      </c>
      <c r="AE584" s="3">
        <v>-69.004560000000097</v>
      </c>
      <c r="AF584" s="3">
        <v>-504.834</v>
      </c>
      <c r="AG584" s="3">
        <v>505.07328000000001</v>
      </c>
      <c r="AH584" s="3">
        <v>492.23027999999999</v>
      </c>
      <c r="AI584" s="3">
        <v>-457.44815999999997</v>
      </c>
      <c r="AJ584" s="3">
        <v>-536.05128000000002</v>
      </c>
      <c r="AK584" s="3">
        <v>-563.27459999999996</v>
      </c>
      <c r="AL584" s="3">
        <v>346.97964000000002</v>
      </c>
      <c r="AM584" s="3">
        <v>-477.67775999999998</v>
      </c>
      <c r="AN584" s="3">
        <v>-220.28711999999999</v>
      </c>
      <c r="AO584" s="3">
        <v>77.403720000000007</v>
      </c>
      <c r="AP584" s="3">
        <v>384.9348</v>
      </c>
      <c r="AQ584" s="3">
        <v>-402.71591999999998</v>
      </c>
      <c r="AR584" s="3">
        <v>-73.411320000000003</v>
      </c>
      <c r="AS584" s="3">
        <v>-453.85991999999999</v>
      </c>
      <c r="AT584" s="3">
        <v>21.119879999999998</v>
      </c>
      <c r="AU584" s="3">
        <v>-298.93511999999998</v>
      </c>
      <c r="AV584" s="3">
        <v>471.20927999999998</v>
      </c>
      <c r="AW584" s="3">
        <v>-218.10947999999999</v>
      </c>
      <c r="AX584" s="3">
        <v>-545.38139999999999</v>
      </c>
      <c r="AY584" s="3">
        <v>-380.52636000000001</v>
      </c>
      <c r="AZ584" s="3">
        <v>-493.64496000000003</v>
      </c>
      <c r="BA584" s="18">
        <v>-263.44956000000002</v>
      </c>
    </row>
    <row r="585" spans="1:53" x14ac:dyDescent="0.35">
      <c r="A585" s="16">
        <f t="shared" si="11"/>
        <v>5.789999999999921</v>
      </c>
      <c r="B585" s="17">
        <v>-216.20447999999999</v>
      </c>
      <c r="C585" s="3">
        <v>-543.90323999999998</v>
      </c>
      <c r="D585" s="3">
        <v>-546.53484000000003</v>
      </c>
      <c r="E585" s="3">
        <v>145.67112</v>
      </c>
      <c r="F585" s="3">
        <v>172.68924000000001</v>
      </c>
      <c r="G585" s="3">
        <v>467.35896000000002</v>
      </c>
      <c r="H585" s="3">
        <v>-205.42511999999999</v>
      </c>
      <c r="I585" s="3">
        <v>-223.46292</v>
      </c>
      <c r="J585" s="3">
        <v>109.98036</v>
      </c>
      <c r="K585" s="3">
        <v>-440.20092</v>
      </c>
      <c r="L585" s="3">
        <v>277.66980000000001</v>
      </c>
      <c r="M585" s="3">
        <v>515.79539999999997</v>
      </c>
      <c r="N585" s="3">
        <v>610.96176000000003</v>
      </c>
      <c r="O585" s="3">
        <v>-329.27280000000002</v>
      </c>
      <c r="P585" s="3">
        <v>336.18360000000001</v>
      </c>
      <c r="Q585" s="3">
        <v>-307.98131999999998</v>
      </c>
      <c r="R585" s="3">
        <v>25.017479999999999</v>
      </c>
      <c r="S585" s="3">
        <v>-499.92216000000002</v>
      </c>
      <c r="T585" s="3">
        <v>-266.14139999999998</v>
      </c>
      <c r="U585" s="3">
        <v>-216.05520000000001</v>
      </c>
      <c r="V585" s="3">
        <v>-443.53667999999999</v>
      </c>
      <c r="W585" s="3">
        <v>-0.34055999999998199</v>
      </c>
      <c r="X585" s="3">
        <v>368.75508000000002</v>
      </c>
      <c r="Y585" s="3">
        <v>-52.392120000000098</v>
      </c>
      <c r="Z585" s="18">
        <v>476.53787999999997</v>
      </c>
      <c r="AC585" s="17">
        <v>-542.38499999999999</v>
      </c>
      <c r="AD585" s="3">
        <v>46.36656</v>
      </c>
      <c r="AE585" s="3">
        <v>-69.030839999999998</v>
      </c>
      <c r="AF585" s="3">
        <v>-506.26103999999998</v>
      </c>
      <c r="AG585" s="3">
        <v>504.61439999999999</v>
      </c>
      <c r="AH585" s="3">
        <v>492.62495999999999</v>
      </c>
      <c r="AI585" s="3">
        <v>-459.16703999999999</v>
      </c>
      <c r="AJ585" s="3">
        <v>-536.09004000000004</v>
      </c>
      <c r="AK585" s="3">
        <v>-564.28463999999997</v>
      </c>
      <c r="AL585" s="3">
        <v>347.76168000000001</v>
      </c>
      <c r="AM585" s="3">
        <v>-478.79219999999998</v>
      </c>
      <c r="AN585" s="3">
        <v>-221.09399999999999</v>
      </c>
      <c r="AO585" s="3">
        <v>77.063159999999996</v>
      </c>
      <c r="AP585" s="3">
        <v>384.73572000000001</v>
      </c>
      <c r="AQ585" s="3">
        <v>-403.38312000000002</v>
      </c>
      <c r="AR585" s="3">
        <v>-73.365359999999995</v>
      </c>
      <c r="AS585" s="3">
        <v>-454.01603999999998</v>
      </c>
      <c r="AT585" s="3">
        <v>21.4254</v>
      </c>
      <c r="AU585" s="3">
        <v>-298.50083999999998</v>
      </c>
      <c r="AV585" s="3">
        <v>471.75671999999997</v>
      </c>
      <c r="AW585" s="3">
        <v>-219.13236000000001</v>
      </c>
      <c r="AX585" s="3">
        <v>-544.71288000000004</v>
      </c>
      <c r="AY585" s="3">
        <v>-381.43403999999998</v>
      </c>
      <c r="AZ585" s="3">
        <v>-493.93151999999998</v>
      </c>
      <c r="BA585" s="18">
        <v>-262.92779999999999</v>
      </c>
    </row>
    <row r="586" spans="1:53" x14ac:dyDescent="0.35">
      <c r="A586" s="16">
        <f t="shared" si="11"/>
        <v>5.7999999999999208</v>
      </c>
      <c r="B586" s="17">
        <v>-213.80807999999999</v>
      </c>
      <c r="C586" s="3">
        <v>-546.03060000000005</v>
      </c>
      <c r="D586" s="3">
        <v>-548.67660000000001</v>
      </c>
      <c r="E586" s="3">
        <v>145.31352000000001</v>
      </c>
      <c r="F586" s="3">
        <v>172.48308</v>
      </c>
      <c r="G586" s="3">
        <v>468.71555999999998</v>
      </c>
      <c r="H586" s="3">
        <v>-205.45931999999999</v>
      </c>
      <c r="I586" s="3">
        <v>-223.87103999999999</v>
      </c>
      <c r="J586" s="3">
        <v>109.43808</v>
      </c>
      <c r="K586" s="3">
        <v>-441.50400000000002</v>
      </c>
      <c r="L586" s="3">
        <v>278.09748000000002</v>
      </c>
      <c r="M586" s="3">
        <v>517.51451999999995</v>
      </c>
      <c r="N586" s="3">
        <v>612.04499999999996</v>
      </c>
      <c r="O586" s="3">
        <v>-330.59915999999998</v>
      </c>
      <c r="P586" s="3">
        <v>336.19871999999998</v>
      </c>
      <c r="Q586" s="3">
        <v>-309.15911999999997</v>
      </c>
      <c r="R586" s="3">
        <v>25.132560000000002</v>
      </c>
      <c r="S586" s="3">
        <v>-501.03120000000001</v>
      </c>
      <c r="T586" s="3">
        <v>-267.38303999999999</v>
      </c>
      <c r="U586" s="3">
        <v>-217.96199999999999</v>
      </c>
      <c r="V586" s="3">
        <v>-444.02652</v>
      </c>
      <c r="W586" s="3">
        <v>-9.8399999999855894E-3</v>
      </c>
      <c r="X586" s="3">
        <v>368.94168000000002</v>
      </c>
      <c r="Y586" s="3">
        <v>-52.931640000000002</v>
      </c>
      <c r="Z586" s="18">
        <v>476.64623999999998</v>
      </c>
      <c r="AC586" s="17">
        <v>-542.90459999999996</v>
      </c>
      <c r="AD586" s="3">
        <v>47.042160000000003</v>
      </c>
      <c r="AE586" s="3">
        <v>-69.038880000000105</v>
      </c>
      <c r="AF586" s="3">
        <v>-506.24040000000002</v>
      </c>
      <c r="AG586" s="3">
        <v>507.22356000000002</v>
      </c>
      <c r="AH586" s="3">
        <v>493.64460000000003</v>
      </c>
      <c r="AI586" s="3">
        <v>-459.19308000000001</v>
      </c>
      <c r="AJ586" s="3">
        <v>-536.35727999999995</v>
      </c>
      <c r="AK586" s="3">
        <v>-564.60756000000003</v>
      </c>
      <c r="AL586" s="3">
        <v>349.02611999999999</v>
      </c>
      <c r="AM586" s="3">
        <v>-479.40683999999999</v>
      </c>
      <c r="AN586" s="3">
        <v>-222.80699999999999</v>
      </c>
      <c r="AO586" s="3">
        <v>79.154400000000095</v>
      </c>
      <c r="AP586" s="3">
        <v>384.46607999999998</v>
      </c>
      <c r="AQ586" s="3">
        <v>-404.48435999999998</v>
      </c>
      <c r="AR586" s="3">
        <v>-73.384559999999993</v>
      </c>
      <c r="AS586" s="3">
        <v>-455.20008000000001</v>
      </c>
      <c r="AT586" s="3">
        <v>21.255240000000001</v>
      </c>
      <c r="AU586" s="3">
        <v>-298.61615999999998</v>
      </c>
      <c r="AV586" s="3">
        <v>472.82436000000001</v>
      </c>
      <c r="AW586" s="3">
        <v>-219.13032000000001</v>
      </c>
      <c r="AX586" s="3">
        <v>-547.26071999999999</v>
      </c>
      <c r="AY586" s="3">
        <v>-382.80540000000002</v>
      </c>
      <c r="AZ586" s="3">
        <v>-494.9778</v>
      </c>
      <c r="BA586" s="18">
        <v>-262.82231999999999</v>
      </c>
    </row>
    <row r="587" spans="1:53" x14ac:dyDescent="0.35">
      <c r="A587" s="16">
        <f t="shared" si="11"/>
        <v>5.8099999999999206</v>
      </c>
      <c r="B587" s="17">
        <v>-214.09836000000001</v>
      </c>
      <c r="C587" s="3">
        <v>-546.09875999999997</v>
      </c>
      <c r="D587" s="3">
        <v>-548.73540000000003</v>
      </c>
      <c r="E587" s="3">
        <v>146.27412000000001</v>
      </c>
      <c r="F587" s="3">
        <v>172.62</v>
      </c>
      <c r="G587" s="3">
        <v>469.91807999999997</v>
      </c>
      <c r="H587" s="3">
        <v>-206.30520000000001</v>
      </c>
      <c r="I587" s="3">
        <v>-226.13303999999999</v>
      </c>
      <c r="J587" s="3">
        <v>108.411</v>
      </c>
      <c r="K587" s="3">
        <v>-441.73559999999998</v>
      </c>
      <c r="L587" s="3">
        <v>278.82684</v>
      </c>
      <c r="M587" s="3">
        <v>516.93444</v>
      </c>
      <c r="N587" s="3">
        <v>612.40967999999998</v>
      </c>
      <c r="O587" s="3">
        <v>-331.49304000000001</v>
      </c>
      <c r="P587" s="3">
        <v>336.6336</v>
      </c>
      <c r="Q587" s="3">
        <v>-310.80648000000002</v>
      </c>
      <c r="R587" s="3">
        <v>24.327959999999901</v>
      </c>
      <c r="S587" s="3">
        <v>-501.64679999999998</v>
      </c>
      <c r="T587" s="3">
        <v>-267.93119999999999</v>
      </c>
      <c r="U587" s="3">
        <v>-217.51524000000001</v>
      </c>
      <c r="V587" s="3">
        <v>-444.88080000000002</v>
      </c>
      <c r="W587" s="3">
        <v>0.33588000000003199</v>
      </c>
      <c r="X587" s="3">
        <v>368.8272</v>
      </c>
      <c r="Y587" s="3">
        <v>-52.897199999999998</v>
      </c>
      <c r="Z587" s="18">
        <v>478.79399999999998</v>
      </c>
      <c r="AC587" s="17">
        <v>-542.77296000000001</v>
      </c>
      <c r="AD587" s="3">
        <v>46.949039999999997</v>
      </c>
      <c r="AE587" s="3">
        <v>-68.832480000000004</v>
      </c>
      <c r="AF587" s="3">
        <v>-507.88499999999999</v>
      </c>
      <c r="AG587" s="3">
        <v>507.16703999999999</v>
      </c>
      <c r="AH587" s="3">
        <v>494.25312000000002</v>
      </c>
      <c r="AI587" s="3">
        <v>-460.18824000000001</v>
      </c>
      <c r="AJ587" s="3">
        <v>-536.54939999999999</v>
      </c>
      <c r="AK587" s="3">
        <v>-565.41564000000005</v>
      </c>
      <c r="AL587" s="3">
        <v>349.30259999999998</v>
      </c>
      <c r="AM587" s="3">
        <v>-480.81912</v>
      </c>
      <c r="AN587" s="3">
        <v>-222.30984000000001</v>
      </c>
      <c r="AO587" s="3">
        <v>79.321200000000005</v>
      </c>
      <c r="AP587" s="3">
        <v>384.00564000000003</v>
      </c>
      <c r="AQ587" s="3">
        <v>-405.02604000000002</v>
      </c>
      <c r="AR587" s="3">
        <v>-73.307640000000006</v>
      </c>
      <c r="AS587" s="3">
        <v>-456.6798</v>
      </c>
      <c r="AT587" s="3">
        <v>21.617760000000001</v>
      </c>
      <c r="AU587" s="3">
        <v>-299.56907999999999</v>
      </c>
      <c r="AV587" s="3">
        <v>472.95744000000002</v>
      </c>
      <c r="AW587" s="3">
        <v>-220.85015999999999</v>
      </c>
      <c r="AX587" s="3">
        <v>-547.13616000000002</v>
      </c>
      <c r="AY587" s="3">
        <v>-383.18747999999999</v>
      </c>
      <c r="AZ587" s="3">
        <v>-495.52476000000001</v>
      </c>
      <c r="BA587" s="18">
        <v>-262.39884000000001</v>
      </c>
    </row>
    <row r="588" spans="1:53" x14ac:dyDescent="0.35">
      <c r="A588" s="16">
        <f t="shared" si="11"/>
        <v>5.8199999999999203</v>
      </c>
      <c r="B588" s="17">
        <v>-211.03031999999999</v>
      </c>
      <c r="C588" s="3">
        <v>-548.41211999999996</v>
      </c>
      <c r="D588" s="3">
        <v>-550.61171999999999</v>
      </c>
      <c r="E588" s="3">
        <v>145.85507999999999</v>
      </c>
      <c r="F588" s="3">
        <v>172.57344000000001</v>
      </c>
      <c r="G588" s="3">
        <v>470.68236000000002</v>
      </c>
      <c r="H588" s="3">
        <v>-207.13788</v>
      </c>
      <c r="I588" s="3">
        <v>-226.43208000000001</v>
      </c>
      <c r="J588" s="3">
        <v>107.40084</v>
      </c>
      <c r="K588" s="3">
        <v>-443.25851999999998</v>
      </c>
      <c r="L588" s="3">
        <v>279.07763999999997</v>
      </c>
      <c r="M588" s="3">
        <v>518.40239999999994</v>
      </c>
      <c r="N588" s="3">
        <v>613.05336</v>
      </c>
      <c r="O588" s="3">
        <v>-332.67624000000001</v>
      </c>
      <c r="P588" s="3">
        <v>336.67955999999998</v>
      </c>
      <c r="Q588" s="3">
        <v>-311.60340000000002</v>
      </c>
      <c r="R588" s="3">
        <v>24.403199999999998</v>
      </c>
      <c r="S588" s="3">
        <v>-502.88628</v>
      </c>
      <c r="T588" s="3">
        <v>-268.51404000000002</v>
      </c>
      <c r="U588" s="3">
        <v>-219.58500000000001</v>
      </c>
      <c r="V588" s="3">
        <v>-445.21812</v>
      </c>
      <c r="W588" s="3">
        <v>9.9720000000002099E-2</v>
      </c>
      <c r="X588" s="3">
        <v>369.00576000000001</v>
      </c>
      <c r="Y588" s="3">
        <v>-53.294159999999998</v>
      </c>
      <c r="Z588" s="18">
        <v>479.42903999999999</v>
      </c>
      <c r="AC588" s="17">
        <v>-542.75603999999998</v>
      </c>
      <c r="AD588" s="3">
        <v>47.661119999999997</v>
      </c>
      <c r="AE588" s="3">
        <v>-68.919600000000003</v>
      </c>
      <c r="AF588" s="3">
        <v>-507.79043999999999</v>
      </c>
      <c r="AG588" s="3">
        <v>508.23948000000001</v>
      </c>
      <c r="AH588" s="3">
        <v>494.83704</v>
      </c>
      <c r="AI588" s="3">
        <v>-461.11403999999999</v>
      </c>
      <c r="AJ588" s="3">
        <v>-536.66495999999995</v>
      </c>
      <c r="AK588" s="3">
        <v>-566.30075999999997</v>
      </c>
      <c r="AL588" s="3">
        <v>350.66111999999998</v>
      </c>
      <c r="AM588" s="3">
        <v>-481.23012</v>
      </c>
      <c r="AN588" s="3">
        <v>-223.74024</v>
      </c>
      <c r="AO588" s="3">
        <v>80.526600000000101</v>
      </c>
      <c r="AP588" s="3">
        <v>383.62367999999998</v>
      </c>
      <c r="AQ588" s="3">
        <v>-406.30739999999997</v>
      </c>
      <c r="AR588" s="3">
        <v>-73.321560000000005</v>
      </c>
      <c r="AS588" s="3">
        <v>-456.62759999999997</v>
      </c>
      <c r="AT588" s="3">
        <v>21.418559999999999</v>
      </c>
      <c r="AU588" s="3">
        <v>-299.61419999999998</v>
      </c>
      <c r="AV588" s="3">
        <v>474.30984000000001</v>
      </c>
      <c r="AW588" s="3">
        <v>-220.88903999999999</v>
      </c>
      <c r="AX588" s="3">
        <v>-548.22396000000003</v>
      </c>
      <c r="AY588" s="3">
        <v>-384.96575999999999</v>
      </c>
      <c r="AZ588" s="3">
        <v>-496.29360000000003</v>
      </c>
      <c r="BA588" s="18">
        <v>-262.27823999999998</v>
      </c>
    </row>
    <row r="589" spans="1:53" x14ac:dyDescent="0.35">
      <c r="A589" s="16">
        <f t="shared" si="11"/>
        <v>5.8299999999999201</v>
      </c>
      <c r="B589" s="17">
        <v>-211.21248</v>
      </c>
      <c r="C589" s="3">
        <v>-548.40611999999999</v>
      </c>
      <c r="D589" s="3">
        <v>-551.03688</v>
      </c>
      <c r="E589" s="3">
        <v>146.79756</v>
      </c>
      <c r="F589" s="3">
        <v>172.4538</v>
      </c>
      <c r="G589" s="3">
        <v>472.47863999999998</v>
      </c>
      <c r="H589" s="3">
        <v>-207.49404000000001</v>
      </c>
      <c r="I589" s="3">
        <v>-228.60996</v>
      </c>
      <c r="J589" s="3">
        <v>106.89288000000001</v>
      </c>
      <c r="K589" s="3">
        <v>-443.72232000000002</v>
      </c>
      <c r="L589" s="3">
        <v>280.06655999999998</v>
      </c>
      <c r="M589" s="3">
        <v>519.10055999999997</v>
      </c>
      <c r="N589" s="3">
        <v>613.80492000000004</v>
      </c>
      <c r="O589" s="3">
        <v>-333.40931999999998</v>
      </c>
      <c r="P589" s="3">
        <v>337.17203999999998</v>
      </c>
      <c r="Q589" s="3">
        <v>-313.89456000000001</v>
      </c>
      <c r="R589" s="3">
        <v>23.455559999999998</v>
      </c>
      <c r="S589" s="3">
        <v>-503.43948</v>
      </c>
      <c r="T589" s="3">
        <v>-268.84571999999997</v>
      </c>
      <c r="U589" s="3">
        <v>-219.66300000000001</v>
      </c>
      <c r="V589" s="3">
        <v>-446.02632</v>
      </c>
      <c r="W589" s="3">
        <v>0.72384000000001802</v>
      </c>
      <c r="X589" s="3">
        <v>368.88407999999998</v>
      </c>
      <c r="Y589" s="3">
        <v>-53.622839999999997</v>
      </c>
      <c r="Z589" s="18">
        <v>480.95832000000001</v>
      </c>
      <c r="AC589" s="17">
        <v>-542.94395999999995</v>
      </c>
      <c r="AD589" s="3">
        <v>47.69256</v>
      </c>
      <c r="AE589" s="3">
        <v>-68.654880000000006</v>
      </c>
      <c r="AF589" s="3">
        <v>-509.60651999999999</v>
      </c>
      <c r="AG589" s="3">
        <v>509.45940000000002</v>
      </c>
      <c r="AH589" s="3">
        <v>495.97716000000003</v>
      </c>
      <c r="AI589" s="3">
        <v>-461.10924</v>
      </c>
      <c r="AJ589" s="3">
        <v>-536.91876000000002</v>
      </c>
      <c r="AK589" s="3">
        <v>-566.59775999999999</v>
      </c>
      <c r="AL589" s="3">
        <v>351.22752000000003</v>
      </c>
      <c r="AM589" s="3">
        <v>-482.98092000000003</v>
      </c>
      <c r="AN589" s="3">
        <v>-224.47103999999999</v>
      </c>
      <c r="AO589" s="3">
        <v>81.487679999999997</v>
      </c>
      <c r="AP589" s="3">
        <v>383.21951999999999</v>
      </c>
      <c r="AQ589" s="3">
        <v>-406.65276</v>
      </c>
      <c r="AR589" s="3">
        <v>-73.163160000000005</v>
      </c>
      <c r="AS589" s="3">
        <v>-458.96892000000003</v>
      </c>
      <c r="AT589" s="3">
        <v>21.650400000000001</v>
      </c>
      <c r="AU589" s="3">
        <v>-300.02328</v>
      </c>
      <c r="AV589" s="3">
        <v>474.32028000000003</v>
      </c>
      <c r="AW589" s="3">
        <v>-222.4776</v>
      </c>
      <c r="AX589" s="3">
        <v>-548.95032000000003</v>
      </c>
      <c r="AY589" s="3">
        <v>-384.97404</v>
      </c>
      <c r="AZ589" s="3">
        <v>-497.71104000000003</v>
      </c>
      <c r="BA589" s="18">
        <v>-261.90444000000002</v>
      </c>
    </row>
    <row r="590" spans="1:53" x14ac:dyDescent="0.35">
      <c r="A590" s="16">
        <f t="shared" si="11"/>
        <v>5.8399999999999199</v>
      </c>
      <c r="B590" s="17">
        <v>-209.44524000000001</v>
      </c>
      <c r="C590" s="3">
        <v>-550.20684000000006</v>
      </c>
      <c r="D590" s="3">
        <v>-552.72576000000004</v>
      </c>
      <c r="E590" s="3">
        <v>146.64420000000001</v>
      </c>
      <c r="F590" s="3">
        <v>172.64712</v>
      </c>
      <c r="G590" s="3">
        <v>472.85028</v>
      </c>
      <c r="H590" s="3">
        <v>-208.73159999999999</v>
      </c>
      <c r="I590" s="3">
        <v>-229.57968</v>
      </c>
      <c r="J590" s="3">
        <v>105.60432</v>
      </c>
      <c r="K590" s="3">
        <v>-444.37583999999998</v>
      </c>
      <c r="L590" s="3">
        <v>279.86520000000002</v>
      </c>
      <c r="M590" s="3">
        <v>519.26387999999997</v>
      </c>
      <c r="N590" s="3">
        <v>614.25023999999996</v>
      </c>
      <c r="O590" s="3">
        <v>-335.15699999999998</v>
      </c>
      <c r="P590" s="3">
        <v>337.16304000000002</v>
      </c>
      <c r="Q590" s="3">
        <v>-314.16251999999997</v>
      </c>
      <c r="R590" s="3">
        <v>23.66628</v>
      </c>
      <c r="S590" s="3">
        <v>-504.61272000000002</v>
      </c>
      <c r="T590" s="3">
        <v>-269.81376</v>
      </c>
      <c r="U590" s="3">
        <v>-220.82579999999999</v>
      </c>
      <c r="V590" s="3">
        <v>-446.05223999999998</v>
      </c>
      <c r="W590" s="3">
        <v>0.251640000000032</v>
      </c>
      <c r="X590" s="3">
        <v>368.96735999999999</v>
      </c>
      <c r="Y590" s="3">
        <v>-53.505360000000003</v>
      </c>
      <c r="Z590" s="18">
        <v>482.24351999999999</v>
      </c>
      <c r="AC590" s="17">
        <v>-542.01684</v>
      </c>
      <c r="AD590" s="3">
        <v>48.317639999999997</v>
      </c>
      <c r="AE590" s="3">
        <v>-68.850480000000005</v>
      </c>
      <c r="AF590" s="3">
        <v>-509.64875999999998</v>
      </c>
      <c r="AG590" s="3">
        <v>509.58287999999999</v>
      </c>
      <c r="AH590" s="3">
        <v>496.27368000000001</v>
      </c>
      <c r="AI590" s="3">
        <v>-462.69096000000002</v>
      </c>
      <c r="AJ590" s="3">
        <v>-536.65584000000001</v>
      </c>
      <c r="AK590" s="3">
        <v>-567.77628000000004</v>
      </c>
      <c r="AL590" s="3">
        <v>351.92327999999998</v>
      </c>
      <c r="AM590" s="3">
        <v>-482.67347999999998</v>
      </c>
      <c r="AN590" s="3">
        <v>-224.39988</v>
      </c>
      <c r="AO590" s="3">
        <v>81.864600000000095</v>
      </c>
      <c r="AP590" s="3">
        <v>382.26564000000002</v>
      </c>
      <c r="AQ590" s="3">
        <v>-407.98836</v>
      </c>
      <c r="AR590" s="3">
        <v>-73.166880000000006</v>
      </c>
      <c r="AS590" s="3">
        <v>-458.55936000000003</v>
      </c>
      <c r="AT590" s="3">
        <v>21.391680000000001</v>
      </c>
      <c r="AU590" s="3">
        <v>-300.91188</v>
      </c>
      <c r="AV590" s="3">
        <v>475.61255999999997</v>
      </c>
      <c r="AW590" s="3">
        <v>-222.39359999999999</v>
      </c>
      <c r="AX590" s="3">
        <v>-549.38112000000001</v>
      </c>
      <c r="AY590" s="3">
        <v>-386.82816000000003</v>
      </c>
      <c r="AZ590" s="3">
        <v>-497.52755999999999</v>
      </c>
      <c r="BA590" s="18">
        <v>-261.65016000000003</v>
      </c>
    </row>
    <row r="591" spans="1:53" x14ac:dyDescent="0.35">
      <c r="A591" s="16">
        <f t="shared" si="11"/>
        <v>5.8499999999999197</v>
      </c>
      <c r="B591" s="17">
        <v>-208.47048000000001</v>
      </c>
      <c r="C591" s="3">
        <v>-550.37195999999994</v>
      </c>
      <c r="D591" s="3">
        <v>-553.02840000000003</v>
      </c>
      <c r="E591" s="3">
        <v>147.3048</v>
      </c>
      <c r="F591" s="3">
        <v>172.19376</v>
      </c>
      <c r="G591" s="3">
        <v>475.04676000000001</v>
      </c>
      <c r="H591" s="3">
        <v>-208.46184</v>
      </c>
      <c r="I591" s="3">
        <v>-230.32980000000001</v>
      </c>
      <c r="J591" s="3">
        <v>105.14628</v>
      </c>
      <c r="K591" s="3">
        <v>-445.80527999999998</v>
      </c>
      <c r="L591" s="3">
        <v>281.45555999999999</v>
      </c>
      <c r="M591" s="3">
        <v>520.80960000000005</v>
      </c>
      <c r="N591" s="3">
        <v>615.22331999999994</v>
      </c>
      <c r="O591" s="3">
        <v>-335.52996000000002</v>
      </c>
      <c r="P591" s="3">
        <v>337.74263999999999</v>
      </c>
      <c r="Q591" s="3">
        <v>-316.21571999999998</v>
      </c>
      <c r="R591" s="3">
        <v>22.430879999999998</v>
      </c>
      <c r="S591" s="3">
        <v>-505.23</v>
      </c>
      <c r="T591" s="3">
        <v>-269.75952000000001</v>
      </c>
      <c r="U591" s="3">
        <v>-221.65271999999999</v>
      </c>
      <c r="V591" s="3">
        <v>-446.88456000000002</v>
      </c>
      <c r="W591" s="3">
        <v>0.92412000000001604</v>
      </c>
      <c r="X591" s="3">
        <v>368.91791999999998</v>
      </c>
      <c r="Y591" s="3">
        <v>-54.400559999999999</v>
      </c>
      <c r="Z591" s="18">
        <v>483.25175999999999</v>
      </c>
      <c r="AC591" s="17">
        <v>-542.16959999999995</v>
      </c>
      <c r="AD591" s="3">
        <v>48.236040000000003</v>
      </c>
      <c r="AE591" s="3">
        <v>-68.597279999999998</v>
      </c>
      <c r="AF591" s="3">
        <v>-510.54432000000003</v>
      </c>
      <c r="AG591" s="3">
        <v>511.20396</v>
      </c>
      <c r="AH591" s="3">
        <v>497.60939999999999</v>
      </c>
      <c r="AI591" s="3">
        <v>-462.11376000000001</v>
      </c>
      <c r="AJ591" s="3">
        <v>-537.1644</v>
      </c>
      <c r="AK591" s="3">
        <v>-568.42823999999996</v>
      </c>
      <c r="AL591" s="3">
        <v>353.01708000000002</v>
      </c>
      <c r="AM591" s="3">
        <v>-484.95623999999998</v>
      </c>
      <c r="AN591" s="3">
        <v>-226.13184000000001</v>
      </c>
      <c r="AO591" s="3">
        <v>83.527799999999999</v>
      </c>
      <c r="AP591" s="3">
        <v>382.18007999999998</v>
      </c>
      <c r="AQ591" s="3">
        <v>-408.38639999999998</v>
      </c>
      <c r="AR591" s="3">
        <v>-72.995639999999995</v>
      </c>
      <c r="AS591" s="3">
        <v>-461.11475999999999</v>
      </c>
      <c r="AT591" s="3">
        <v>21.6648</v>
      </c>
      <c r="AU591" s="3">
        <v>-300.42815999999999</v>
      </c>
      <c r="AV591" s="3">
        <v>475.83803999999998</v>
      </c>
      <c r="AW591" s="3">
        <v>-223.78955999999999</v>
      </c>
      <c r="AX591" s="3">
        <v>-550.74383999999998</v>
      </c>
      <c r="AY591" s="3">
        <v>-387.66228000000001</v>
      </c>
      <c r="AZ591" s="3">
        <v>-500.21292</v>
      </c>
      <c r="BA591" s="18">
        <v>-261.39767999999998</v>
      </c>
    </row>
    <row r="592" spans="1:53" x14ac:dyDescent="0.35">
      <c r="A592" s="16">
        <f t="shared" si="11"/>
        <v>5.8599999999999195</v>
      </c>
      <c r="B592" s="17">
        <v>-208.00788</v>
      </c>
      <c r="C592" s="3">
        <v>-552.21623999999997</v>
      </c>
      <c r="D592" s="3">
        <v>-554.48568</v>
      </c>
      <c r="E592" s="3">
        <v>148.4778</v>
      </c>
      <c r="F592" s="3">
        <v>172.26168000000001</v>
      </c>
      <c r="G592" s="3">
        <v>475.08143999999999</v>
      </c>
      <c r="H592" s="3">
        <v>-210.15456</v>
      </c>
      <c r="I592" s="3">
        <v>-232.05708000000001</v>
      </c>
      <c r="J592" s="3">
        <v>104.46624</v>
      </c>
      <c r="K592" s="3">
        <v>-446.00544000000002</v>
      </c>
      <c r="L592" s="3">
        <v>281.12256000000002</v>
      </c>
      <c r="M592" s="3">
        <v>520.41876000000002</v>
      </c>
      <c r="N592" s="3">
        <v>615.57371999999998</v>
      </c>
      <c r="O592" s="3">
        <v>-337.47239999999999</v>
      </c>
      <c r="P592" s="3">
        <v>337.77528000000001</v>
      </c>
      <c r="Q592" s="3">
        <v>-316.75560000000002</v>
      </c>
      <c r="R592" s="3">
        <v>22.72776</v>
      </c>
      <c r="S592" s="3">
        <v>-506.46120000000002</v>
      </c>
      <c r="T592" s="3">
        <v>-270.85356000000002</v>
      </c>
      <c r="U592" s="3">
        <v>-222.23627999999999</v>
      </c>
      <c r="V592" s="3">
        <v>-447.66467999999998</v>
      </c>
      <c r="W592" s="3">
        <v>0.42984000000001299</v>
      </c>
      <c r="X592" s="3">
        <v>368.98428000000001</v>
      </c>
      <c r="Y592" s="3">
        <v>-54.552</v>
      </c>
      <c r="Z592" s="18">
        <v>484.71552000000003</v>
      </c>
      <c r="AC592" s="17">
        <v>-541.66007999999999</v>
      </c>
      <c r="AD592" s="3">
        <v>48.993839999999999</v>
      </c>
      <c r="AE592" s="3">
        <v>-68.640360000000001</v>
      </c>
      <c r="AF592" s="3">
        <v>-512.76336000000003</v>
      </c>
      <c r="AG592" s="3">
        <v>511.59768000000003</v>
      </c>
      <c r="AH592" s="3">
        <v>497.68704000000002</v>
      </c>
      <c r="AI592" s="3">
        <v>-463.84356000000002</v>
      </c>
      <c r="AJ592" s="3">
        <v>-537.00131999999996</v>
      </c>
      <c r="AK592" s="3">
        <v>-568.97328000000005</v>
      </c>
      <c r="AL592" s="3">
        <v>353.26571999999999</v>
      </c>
      <c r="AM592" s="3">
        <v>-484.71911999999998</v>
      </c>
      <c r="AN592" s="3">
        <v>-225.63372000000001</v>
      </c>
      <c r="AO592" s="3">
        <v>83.577839999999995</v>
      </c>
      <c r="AP592" s="3">
        <v>380.90303999999998</v>
      </c>
      <c r="AQ592" s="3">
        <v>-409.46928000000003</v>
      </c>
      <c r="AR592" s="3">
        <v>-72.878519999999995</v>
      </c>
      <c r="AS592" s="3">
        <v>-460.80360000000002</v>
      </c>
      <c r="AT592" s="3">
        <v>21.347639999999998</v>
      </c>
      <c r="AU592" s="3">
        <v>-301.80455999999998</v>
      </c>
      <c r="AV592" s="3">
        <v>476.70168000000001</v>
      </c>
      <c r="AW592" s="3">
        <v>-224.85300000000001</v>
      </c>
      <c r="AX592" s="3">
        <v>-550.84956</v>
      </c>
      <c r="AY592" s="3">
        <v>-388.7226</v>
      </c>
      <c r="AZ592" s="3">
        <v>-500.00796000000003</v>
      </c>
      <c r="BA592" s="18">
        <v>-261</v>
      </c>
    </row>
    <row r="593" spans="1:53" x14ac:dyDescent="0.35">
      <c r="A593" s="16">
        <f t="shared" si="11"/>
        <v>5.8699999999999193</v>
      </c>
      <c r="B593" s="17">
        <v>-206.33496</v>
      </c>
      <c r="C593" s="3">
        <v>-552.55427999999995</v>
      </c>
      <c r="D593" s="3">
        <v>-555.16175999999996</v>
      </c>
      <c r="E593" s="3">
        <v>147.94788</v>
      </c>
      <c r="F593" s="3">
        <v>172.09175999999999</v>
      </c>
      <c r="G593" s="3">
        <v>477.291</v>
      </c>
      <c r="H593" s="3">
        <v>-210.22824</v>
      </c>
      <c r="I593" s="3">
        <v>-231.95771999999999</v>
      </c>
      <c r="J593" s="3">
        <v>103.37916</v>
      </c>
      <c r="K593" s="3">
        <v>-447.50688000000002</v>
      </c>
      <c r="L593" s="3">
        <v>282.64008000000001</v>
      </c>
      <c r="M593" s="3">
        <v>522.00023999999996</v>
      </c>
      <c r="N593" s="3">
        <v>616.58543999999995</v>
      </c>
      <c r="O593" s="3">
        <v>-337.34544</v>
      </c>
      <c r="P593" s="3">
        <v>338.50644</v>
      </c>
      <c r="Q593" s="3">
        <v>-318.94824</v>
      </c>
      <c r="R593" s="3">
        <v>21.750360000000001</v>
      </c>
      <c r="S593" s="3">
        <v>-506.99148000000002</v>
      </c>
      <c r="T593" s="3">
        <v>-271.10232000000002</v>
      </c>
      <c r="U593" s="3">
        <v>-223.52196000000001</v>
      </c>
      <c r="V593" s="3">
        <v>-447.72696000000002</v>
      </c>
      <c r="W593" s="3">
        <v>1.1402400000000299</v>
      </c>
      <c r="X593" s="3">
        <v>368.97888</v>
      </c>
      <c r="Y593" s="3">
        <v>-54.503639999999997</v>
      </c>
      <c r="Z593" s="18">
        <v>485.07983999999999</v>
      </c>
      <c r="AC593" s="17">
        <v>-541.37375999999995</v>
      </c>
      <c r="AD593" s="3">
        <v>48.867840000000001</v>
      </c>
      <c r="AE593" s="3">
        <v>-68.424000000000007</v>
      </c>
      <c r="AF593" s="3">
        <v>-512.08392000000003</v>
      </c>
      <c r="AG593" s="3">
        <v>512.88275999999996</v>
      </c>
      <c r="AH593" s="3">
        <v>499.13387999999998</v>
      </c>
      <c r="AI593" s="3">
        <v>-463.70652000000001</v>
      </c>
      <c r="AJ593" s="3">
        <v>-537.35267999999996</v>
      </c>
      <c r="AK593" s="3">
        <v>-570.03480000000002</v>
      </c>
      <c r="AL593" s="3">
        <v>354.28572000000003</v>
      </c>
      <c r="AM593" s="3">
        <v>-486.67428000000001</v>
      </c>
      <c r="AN593" s="3">
        <v>-227.25528</v>
      </c>
      <c r="AO593" s="3">
        <v>85.364400000000003</v>
      </c>
      <c r="AP593" s="3">
        <v>381.33528000000001</v>
      </c>
      <c r="AQ593" s="3">
        <v>-409.96332000000001</v>
      </c>
      <c r="AR593" s="3">
        <v>-72.410759999999996</v>
      </c>
      <c r="AS593" s="3">
        <v>-462.69839999999999</v>
      </c>
      <c r="AT593" s="3">
        <v>21.520679999999999</v>
      </c>
      <c r="AU593" s="3">
        <v>-301.19448</v>
      </c>
      <c r="AV593" s="3">
        <v>477.87311999999997</v>
      </c>
      <c r="AW593" s="3">
        <v>-225.46644000000001</v>
      </c>
      <c r="AX593" s="3">
        <v>-552.51804000000004</v>
      </c>
      <c r="AY593" s="3">
        <v>-389.95272</v>
      </c>
      <c r="AZ593" s="3">
        <v>-501.23244</v>
      </c>
      <c r="BA593" s="18">
        <v>-260.89355999999998</v>
      </c>
    </row>
    <row r="594" spans="1:53" x14ac:dyDescent="0.35">
      <c r="A594" s="16">
        <f t="shared" si="11"/>
        <v>5.8799999999999191</v>
      </c>
      <c r="B594" s="17">
        <v>-206.15088</v>
      </c>
      <c r="C594" s="3">
        <v>-554.32740000000001</v>
      </c>
      <c r="D594" s="3">
        <v>-556.53071999999997</v>
      </c>
      <c r="E594" s="3">
        <v>149.46816000000001</v>
      </c>
      <c r="F594" s="3">
        <v>171.94032000000001</v>
      </c>
      <c r="G594" s="3">
        <v>477.3252</v>
      </c>
      <c r="H594" s="3">
        <v>-211.38516000000001</v>
      </c>
      <c r="I594" s="3">
        <v>-234.23027999999999</v>
      </c>
      <c r="J594" s="3">
        <v>103.00836</v>
      </c>
      <c r="K594" s="3">
        <v>-448.15800000000002</v>
      </c>
      <c r="L594" s="3">
        <v>282.48851999999999</v>
      </c>
      <c r="M594" s="3">
        <v>522.58259999999996</v>
      </c>
      <c r="N594" s="3">
        <v>616.78571999999997</v>
      </c>
      <c r="O594" s="3">
        <v>-339.77868000000001</v>
      </c>
      <c r="P594" s="3">
        <v>338.56632000000002</v>
      </c>
      <c r="Q594" s="3">
        <v>-318.88416000000001</v>
      </c>
      <c r="R594" s="3">
        <v>21.385919999999999</v>
      </c>
      <c r="S594" s="3">
        <v>-508.11156</v>
      </c>
      <c r="T594" s="3">
        <v>-272.10408000000001</v>
      </c>
      <c r="U594" s="3">
        <v>-223.5882</v>
      </c>
      <c r="V594" s="3">
        <v>-448.67532</v>
      </c>
      <c r="W594" s="3">
        <v>1.0256400000000101</v>
      </c>
      <c r="X594" s="3">
        <v>369.00335999999999</v>
      </c>
      <c r="Y594" s="3">
        <v>-55.003680000000003</v>
      </c>
      <c r="Z594" s="18">
        <v>487.52987999999999</v>
      </c>
      <c r="AC594" s="17">
        <v>-541.04376000000002</v>
      </c>
      <c r="AD594" s="3">
        <v>49.521000000000001</v>
      </c>
      <c r="AE594" s="3">
        <v>-68.570880000000102</v>
      </c>
      <c r="AF594" s="3">
        <v>-514.08803999999998</v>
      </c>
      <c r="AG594" s="3">
        <v>514.85807999999997</v>
      </c>
      <c r="AH594" s="3">
        <v>499.2432</v>
      </c>
      <c r="AI594" s="3">
        <v>-464.68464</v>
      </c>
      <c r="AJ594" s="3">
        <v>-537.61044000000004</v>
      </c>
      <c r="AK594" s="3">
        <v>-570.52836000000002</v>
      </c>
      <c r="AL594" s="3">
        <v>354.81288000000001</v>
      </c>
      <c r="AM594" s="3">
        <v>-486.74867999999998</v>
      </c>
      <c r="AN594" s="3">
        <v>-227.91264000000001</v>
      </c>
      <c r="AO594" s="3">
        <v>85.338600000000099</v>
      </c>
      <c r="AP594" s="3">
        <v>379.14251999999999</v>
      </c>
      <c r="AQ594" s="3">
        <v>-410.87351999999998</v>
      </c>
      <c r="AR594" s="3">
        <v>-72.380039999999994</v>
      </c>
      <c r="AS594" s="3">
        <v>-463.12367999999998</v>
      </c>
      <c r="AT594" s="3">
        <v>21.304919999999999</v>
      </c>
      <c r="AU594" s="3">
        <v>-302.60435999999999</v>
      </c>
      <c r="AV594" s="3">
        <v>477.75216</v>
      </c>
      <c r="AW594" s="3">
        <v>-226.54499999999999</v>
      </c>
      <c r="AX594" s="3">
        <v>-552.57924000000003</v>
      </c>
      <c r="AY594" s="3">
        <v>-390.91055999999998</v>
      </c>
      <c r="AZ594" s="3">
        <v>-502.63691999999998</v>
      </c>
      <c r="BA594" s="18">
        <v>-260.3886</v>
      </c>
    </row>
    <row r="595" spans="1:53" x14ac:dyDescent="0.35">
      <c r="A595" s="16">
        <f t="shared" si="11"/>
        <v>5.8899999999999189</v>
      </c>
      <c r="B595" s="17">
        <v>-203.90808000000001</v>
      </c>
      <c r="C595" s="3">
        <v>-554.55552</v>
      </c>
      <c r="D595" s="3">
        <v>-557.24843999999996</v>
      </c>
      <c r="E595" s="3">
        <v>149.84268</v>
      </c>
      <c r="F595" s="3">
        <v>172.08204000000001</v>
      </c>
      <c r="G595" s="3">
        <v>479.53140000000002</v>
      </c>
      <c r="H595" s="3">
        <v>-211.99188000000001</v>
      </c>
      <c r="I595" s="3">
        <v>-233.98092</v>
      </c>
      <c r="J595" s="3">
        <v>102.51708000000001</v>
      </c>
      <c r="K595" s="3">
        <v>-448.97784000000001</v>
      </c>
      <c r="L595" s="3">
        <v>283.18979999999999</v>
      </c>
      <c r="M595" s="3">
        <v>522.05640000000005</v>
      </c>
      <c r="N595" s="3">
        <v>618.00383999999997</v>
      </c>
      <c r="O595" s="3">
        <v>-339.49416000000002</v>
      </c>
      <c r="P595" s="3">
        <v>339.26736</v>
      </c>
      <c r="Q595" s="3">
        <v>-321.83195999999998</v>
      </c>
      <c r="R595" s="3">
        <v>20.92944</v>
      </c>
      <c r="S595" s="3">
        <v>-508.77816000000001</v>
      </c>
      <c r="T595" s="3">
        <v>-272.38283999999999</v>
      </c>
      <c r="U595" s="3">
        <v>-225.22308000000001</v>
      </c>
      <c r="V595" s="3">
        <v>-448.64868000000001</v>
      </c>
      <c r="W595" s="3">
        <v>1.37568</v>
      </c>
      <c r="X595" s="3">
        <v>368.95823999999999</v>
      </c>
      <c r="Y595" s="3">
        <v>-55.039320000000103</v>
      </c>
      <c r="Z595" s="18">
        <v>487.7364</v>
      </c>
      <c r="AC595" s="17">
        <v>-540.43643999999995</v>
      </c>
      <c r="AD595" s="3">
        <v>49.380240000000001</v>
      </c>
      <c r="AE595" s="3">
        <v>-68.394840000000102</v>
      </c>
      <c r="AF595" s="3">
        <v>-514.39548000000002</v>
      </c>
      <c r="AG595" s="3">
        <v>514.69776000000002</v>
      </c>
      <c r="AH595" s="3">
        <v>500.62488000000002</v>
      </c>
      <c r="AI595" s="3">
        <v>-465.2928</v>
      </c>
      <c r="AJ595" s="3">
        <v>-537.74423999999999</v>
      </c>
      <c r="AK595" s="3">
        <v>-571.11324000000002</v>
      </c>
      <c r="AL595" s="3">
        <v>355.31459999999998</v>
      </c>
      <c r="AM595" s="3">
        <v>-487.9074</v>
      </c>
      <c r="AN595" s="3">
        <v>-227.80788000000001</v>
      </c>
      <c r="AO595" s="3">
        <v>87.123239999999996</v>
      </c>
      <c r="AP595" s="3">
        <v>379.52843999999999</v>
      </c>
      <c r="AQ595" s="3">
        <v>-411.55907999999999</v>
      </c>
      <c r="AR595" s="3">
        <v>-71.629800000000003</v>
      </c>
      <c r="AS595" s="3">
        <v>-464.21472</v>
      </c>
      <c r="AT595" s="3">
        <v>21.487680000000001</v>
      </c>
      <c r="AU595" s="3">
        <v>-301.91003999999998</v>
      </c>
      <c r="AV595" s="3">
        <v>479.60795999999999</v>
      </c>
      <c r="AW595" s="3">
        <v>-226.89995999999999</v>
      </c>
      <c r="AX595" s="3">
        <v>-553.8066</v>
      </c>
      <c r="AY595" s="3">
        <v>-391.72980000000001</v>
      </c>
      <c r="AZ595" s="3">
        <v>-502.74887999999999</v>
      </c>
      <c r="BA595" s="18">
        <v>-260.41692</v>
      </c>
    </row>
    <row r="596" spans="1:53" x14ac:dyDescent="0.35">
      <c r="A596" s="16">
        <f t="shared" si="11"/>
        <v>5.8999999999999186</v>
      </c>
      <c r="B596" s="17">
        <v>-203.82107999999999</v>
      </c>
      <c r="C596" s="3">
        <v>-556.41348000000005</v>
      </c>
      <c r="D596" s="3">
        <v>-558.41484000000003</v>
      </c>
      <c r="E596" s="3">
        <v>150.18108000000001</v>
      </c>
      <c r="F596" s="3">
        <v>171.64547999999999</v>
      </c>
      <c r="G596" s="3">
        <v>479.6574</v>
      </c>
      <c r="H596" s="3">
        <v>-212.46624</v>
      </c>
      <c r="I596" s="3">
        <v>-236.92008000000001</v>
      </c>
      <c r="J596" s="3">
        <v>101.529</v>
      </c>
      <c r="K596" s="3">
        <v>-450.60611999999998</v>
      </c>
      <c r="L596" s="3">
        <v>284.26031999999998</v>
      </c>
      <c r="M596" s="3">
        <v>524.00927999999999</v>
      </c>
      <c r="N596" s="3">
        <v>618.27876000000003</v>
      </c>
      <c r="O596" s="3">
        <v>-341.54255999999998</v>
      </c>
      <c r="P596" s="3">
        <v>339.48863999999998</v>
      </c>
      <c r="Q596" s="3">
        <v>-321.55919999999998</v>
      </c>
      <c r="R596" s="3">
        <v>20.176200000000001</v>
      </c>
      <c r="S596" s="3">
        <v>-509.94923999999997</v>
      </c>
      <c r="T596" s="3">
        <v>-273.04068000000001</v>
      </c>
      <c r="U596" s="3">
        <v>-225.26483999999999</v>
      </c>
      <c r="V596" s="3">
        <v>-449.35199999999998</v>
      </c>
      <c r="W596" s="3">
        <v>1.9495200000000199</v>
      </c>
      <c r="X596" s="3">
        <v>369.04883999999998</v>
      </c>
      <c r="Y596" s="3">
        <v>-55.10772</v>
      </c>
      <c r="Z596" s="18">
        <v>489.97428000000002</v>
      </c>
      <c r="AC596" s="17">
        <v>-540.31295999999998</v>
      </c>
      <c r="AD596" s="3">
        <v>49.91892</v>
      </c>
      <c r="AE596" s="3">
        <v>-68.4230400000001</v>
      </c>
      <c r="AF596" s="3">
        <v>-515.03603999999996</v>
      </c>
      <c r="AG596" s="3">
        <v>517.49856</v>
      </c>
      <c r="AH596" s="3">
        <v>500.87927999999999</v>
      </c>
      <c r="AI596" s="3">
        <v>-465.33996000000002</v>
      </c>
      <c r="AJ596" s="3">
        <v>-537.94583999999998</v>
      </c>
      <c r="AK596" s="3">
        <v>-571.90715999999998</v>
      </c>
      <c r="AL596" s="3">
        <v>356.85167999999999</v>
      </c>
      <c r="AM596" s="3">
        <v>-489.29496</v>
      </c>
      <c r="AN596" s="3">
        <v>-229.06548000000001</v>
      </c>
      <c r="AO596" s="3">
        <v>87.146280000000104</v>
      </c>
      <c r="AP596" s="3">
        <v>377.51616000000001</v>
      </c>
      <c r="AQ596" s="3">
        <v>-412.20384000000001</v>
      </c>
      <c r="AR596" s="3">
        <v>-71.790480000000002</v>
      </c>
      <c r="AS596" s="3">
        <v>-465.57947999999999</v>
      </c>
      <c r="AT596" s="3">
        <v>21.110880000000002</v>
      </c>
      <c r="AU596" s="3">
        <v>-302.94155999999998</v>
      </c>
      <c r="AV596" s="3">
        <v>479.13528000000002</v>
      </c>
      <c r="AW596" s="3">
        <v>-227.51844</v>
      </c>
      <c r="AX596" s="3">
        <v>-555.25127999999995</v>
      </c>
      <c r="AY596" s="3">
        <v>-392.91383999999999</v>
      </c>
      <c r="AZ596" s="3">
        <v>-503.70048000000003</v>
      </c>
      <c r="BA596" s="18">
        <v>-260.214</v>
      </c>
    </row>
    <row r="597" spans="1:53" x14ac:dyDescent="0.35">
      <c r="A597" s="16">
        <f t="shared" si="11"/>
        <v>5.9099999999999184</v>
      </c>
      <c r="B597" s="17">
        <v>-201.35507999999999</v>
      </c>
      <c r="C597" s="3">
        <v>-556.82507999999996</v>
      </c>
      <c r="D597" s="3">
        <v>-559.19928000000004</v>
      </c>
      <c r="E597" s="3">
        <v>151.26576</v>
      </c>
      <c r="F597" s="3">
        <v>171.63875999999999</v>
      </c>
      <c r="G597" s="3">
        <v>481.49423999999999</v>
      </c>
      <c r="H597" s="3">
        <v>-213.72264000000001</v>
      </c>
      <c r="I597" s="3">
        <v>-236.66759999999999</v>
      </c>
      <c r="J597" s="3">
        <v>101.34480000000001</v>
      </c>
      <c r="K597" s="3">
        <v>-450.97680000000003</v>
      </c>
      <c r="L597" s="3">
        <v>283.17336</v>
      </c>
      <c r="M597" s="3">
        <v>524.76432</v>
      </c>
      <c r="N597" s="3">
        <v>619.67819999999995</v>
      </c>
      <c r="O597" s="3">
        <v>-341.42592000000002</v>
      </c>
      <c r="P597" s="3">
        <v>340.12655999999998</v>
      </c>
      <c r="Q597" s="3">
        <v>-324.48791999999997</v>
      </c>
      <c r="R597" s="3">
        <v>19.9192800000001</v>
      </c>
      <c r="S597" s="3">
        <v>-510.44544000000002</v>
      </c>
      <c r="T597" s="3">
        <v>-274.09044</v>
      </c>
      <c r="U597" s="3">
        <v>-226.61340000000001</v>
      </c>
      <c r="V597" s="3">
        <v>-449.39375999999999</v>
      </c>
      <c r="W597" s="3">
        <v>1.80948000000001</v>
      </c>
      <c r="X597" s="3">
        <v>369.15</v>
      </c>
      <c r="Y597" s="3">
        <v>-55.487520000000004</v>
      </c>
      <c r="Z597" s="18">
        <v>490.35120000000001</v>
      </c>
      <c r="AC597" s="17">
        <v>-539.45759999999996</v>
      </c>
      <c r="AD597" s="3">
        <v>49.783920000000002</v>
      </c>
      <c r="AE597" s="3">
        <v>-68.119800000000097</v>
      </c>
      <c r="AF597" s="3">
        <v>-516.88391999999999</v>
      </c>
      <c r="AG597" s="3">
        <v>516.94752000000005</v>
      </c>
      <c r="AH597" s="3">
        <v>502.05828000000002</v>
      </c>
      <c r="AI597" s="3">
        <v>-466.45571999999999</v>
      </c>
      <c r="AJ597" s="3">
        <v>-537.74400000000003</v>
      </c>
      <c r="AK597" s="3">
        <v>-572.20511999999997</v>
      </c>
      <c r="AL597" s="3">
        <v>356.94731999999999</v>
      </c>
      <c r="AM597" s="3">
        <v>-488.93232</v>
      </c>
      <c r="AN597" s="3">
        <v>-229.6284</v>
      </c>
      <c r="AO597" s="3">
        <v>89.020200000000102</v>
      </c>
      <c r="AP597" s="3">
        <v>377.88684000000001</v>
      </c>
      <c r="AQ597" s="3">
        <v>-412.99883999999997</v>
      </c>
      <c r="AR597" s="3">
        <v>-70.718999999999994</v>
      </c>
      <c r="AS597" s="3">
        <v>-465.74135999999999</v>
      </c>
      <c r="AT597" s="3">
        <v>21.59376</v>
      </c>
      <c r="AU597" s="3">
        <v>-303.85320000000002</v>
      </c>
      <c r="AV597" s="3">
        <v>480.84384</v>
      </c>
      <c r="AW597" s="3">
        <v>-228.68844000000001</v>
      </c>
      <c r="AX597" s="3">
        <v>-555.27167999999995</v>
      </c>
      <c r="AY597" s="3">
        <v>-393.91656</v>
      </c>
      <c r="AZ597" s="3">
        <v>-505.05011999999999</v>
      </c>
      <c r="BA597" s="18">
        <v>-260.23331999999999</v>
      </c>
    </row>
    <row r="598" spans="1:53" x14ac:dyDescent="0.35">
      <c r="A598" s="16">
        <f t="shared" si="11"/>
        <v>5.9199999999999182</v>
      </c>
      <c r="B598" s="17">
        <v>-201.53604000000001</v>
      </c>
      <c r="C598" s="3">
        <v>-558.27491999999995</v>
      </c>
      <c r="D598" s="3">
        <v>-560.03399999999999</v>
      </c>
      <c r="E598" s="3">
        <v>151.04256000000001</v>
      </c>
      <c r="F598" s="3">
        <v>171.30624</v>
      </c>
      <c r="G598" s="3">
        <v>481.86</v>
      </c>
      <c r="H598" s="3">
        <v>-213.79679999999999</v>
      </c>
      <c r="I598" s="3">
        <v>-238.69631999999999</v>
      </c>
      <c r="J598" s="3">
        <v>100.07772</v>
      </c>
      <c r="K598" s="3">
        <v>-452.17079999999999</v>
      </c>
      <c r="L598" s="3">
        <v>284.38308000000001</v>
      </c>
      <c r="M598" s="3">
        <v>524.34108000000003</v>
      </c>
      <c r="N598" s="3">
        <v>620.05103999999994</v>
      </c>
      <c r="O598" s="3">
        <v>-343.30128000000002</v>
      </c>
      <c r="P598" s="3">
        <v>340.54295999999999</v>
      </c>
      <c r="Q598" s="3">
        <v>-324.17723999999998</v>
      </c>
      <c r="R598" s="3">
        <v>18.596879999999999</v>
      </c>
      <c r="S598" s="3">
        <v>-511.66487999999998</v>
      </c>
      <c r="T598" s="3">
        <v>-274.05</v>
      </c>
      <c r="U598" s="3">
        <v>-227.15964</v>
      </c>
      <c r="V598" s="3">
        <v>-449.88612000000001</v>
      </c>
      <c r="W598" s="3">
        <v>2.8422000000000098</v>
      </c>
      <c r="X598" s="3">
        <v>369.29124000000002</v>
      </c>
      <c r="Y598" s="3">
        <v>-55.265160000000002</v>
      </c>
      <c r="Z598" s="18">
        <v>492.35064</v>
      </c>
      <c r="AC598" s="17">
        <v>-539.43647999999996</v>
      </c>
      <c r="AD598" s="3">
        <v>50.206319999999998</v>
      </c>
      <c r="AE598" s="3">
        <v>-68.227559999999997</v>
      </c>
      <c r="AF598" s="3">
        <v>-516.45420000000001</v>
      </c>
      <c r="AG598" s="3">
        <v>519.63552000000004</v>
      </c>
      <c r="AH598" s="3">
        <v>502.36200000000002</v>
      </c>
      <c r="AI598" s="3">
        <v>-466.15332000000001</v>
      </c>
      <c r="AJ598" s="3">
        <v>-537.96960000000001</v>
      </c>
      <c r="AK598" s="3">
        <v>-573.07799999999997</v>
      </c>
      <c r="AL598" s="3">
        <v>358.3476</v>
      </c>
      <c r="AM598" s="3">
        <v>-491.25756000000001</v>
      </c>
      <c r="AN598" s="3">
        <v>-229.20132000000001</v>
      </c>
      <c r="AO598" s="3">
        <v>89.28192</v>
      </c>
      <c r="AP598" s="3">
        <v>376.22951999999998</v>
      </c>
      <c r="AQ598" s="3">
        <v>-413.47967999999997</v>
      </c>
      <c r="AR598" s="3">
        <v>-70.868399999999994</v>
      </c>
      <c r="AS598" s="3">
        <v>-467.80092000000002</v>
      </c>
      <c r="AT598" s="3">
        <v>21.14424</v>
      </c>
      <c r="AU598" s="3">
        <v>-303.05531999999999</v>
      </c>
      <c r="AV598" s="3">
        <v>481.13351999999998</v>
      </c>
      <c r="AW598" s="3">
        <v>-229.37291999999999</v>
      </c>
      <c r="AX598" s="3">
        <v>-557.17776000000003</v>
      </c>
      <c r="AY598" s="3">
        <v>-395.00015999999999</v>
      </c>
      <c r="AZ598" s="3">
        <v>-504.80171999999999</v>
      </c>
      <c r="BA598" s="18">
        <v>-260.22696000000002</v>
      </c>
    </row>
    <row r="599" spans="1:53" x14ac:dyDescent="0.35">
      <c r="A599" s="16">
        <f t="shared" si="11"/>
        <v>5.929999999999918</v>
      </c>
      <c r="B599" s="17">
        <v>-199.17828</v>
      </c>
      <c r="C599" s="3">
        <v>-558.85212000000001</v>
      </c>
      <c r="D599" s="3">
        <v>-561.12432000000001</v>
      </c>
      <c r="E599" s="3">
        <v>152.33807999999999</v>
      </c>
      <c r="F599" s="3">
        <v>171.31044</v>
      </c>
      <c r="G599" s="3">
        <v>483.47028</v>
      </c>
      <c r="H599" s="3">
        <v>-215.52384000000001</v>
      </c>
      <c r="I599" s="3">
        <v>-239.22048000000001</v>
      </c>
      <c r="J599" s="3">
        <v>99.649680000000103</v>
      </c>
      <c r="K599" s="3">
        <v>-452.75639999999999</v>
      </c>
      <c r="L599" s="3">
        <v>284.00472000000002</v>
      </c>
      <c r="M599" s="3">
        <v>525.96468000000004</v>
      </c>
      <c r="N599" s="3">
        <v>621.16584</v>
      </c>
      <c r="O599" s="3">
        <v>-343.55651999999998</v>
      </c>
      <c r="P599" s="3">
        <v>341.09100000000001</v>
      </c>
      <c r="Q599" s="3">
        <v>-327.02832000000001</v>
      </c>
      <c r="R599" s="3">
        <v>18.813600000000001</v>
      </c>
      <c r="S599" s="3">
        <v>-511.98863999999998</v>
      </c>
      <c r="T599" s="3">
        <v>-275.44943999999998</v>
      </c>
      <c r="U599" s="3">
        <v>-227.74727999999999</v>
      </c>
      <c r="V599" s="3">
        <v>-450.63432</v>
      </c>
      <c r="W599" s="3">
        <v>2.3361600000000302</v>
      </c>
      <c r="X599" s="3">
        <v>369.46451999999999</v>
      </c>
      <c r="Y599" s="3">
        <v>-55.901519999999998</v>
      </c>
      <c r="Z599" s="18">
        <v>493.11563999999998</v>
      </c>
      <c r="AC599" s="17">
        <v>-538.65228000000002</v>
      </c>
      <c r="AD599" s="3">
        <v>50.108640000000001</v>
      </c>
      <c r="AE599" s="3">
        <v>-67.798560000000094</v>
      </c>
      <c r="AF599" s="3">
        <v>-518.57039999999995</v>
      </c>
      <c r="AG599" s="3">
        <v>519.99228000000005</v>
      </c>
      <c r="AH599" s="3">
        <v>503.59728000000001</v>
      </c>
      <c r="AI599" s="3">
        <v>-467.43011999999999</v>
      </c>
      <c r="AJ599" s="3">
        <v>-537.62580000000003</v>
      </c>
      <c r="AK599" s="3">
        <v>-573.52427999999998</v>
      </c>
      <c r="AL599" s="3">
        <v>358.81439999999998</v>
      </c>
      <c r="AM599" s="3">
        <v>-491.53163999999998</v>
      </c>
      <c r="AN599" s="3">
        <v>-231.03252000000001</v>
      </c>
      <c r="AO599" s="3">
        <v>90.683279999999996</v>
      </c>
      <c r="AP599" s="3">
        <v>376.26179999999999</v>
      </c>
      <c r="AQ599" s="3">
        <v>-414.20508000000001</v>
      </c>
      <c r="AR599" s="3">
        <v>-69.286199999999994</v>
      </c>
      <c r="AS599" s="3">
        <v>-467.75628</v>
      </c>
      <c r="AT599" s="3">
        <v>21.613800000000001</v>
      </c>
      <c r="AU599" s="3">
        <v>-305.15267999999998</v>
      </c>
      <c r="AV599" s="3">
        <v>481.74383999999998</v>
      </c>
      <c r="AW599" s="3">
        <v>-230.71104</v>
      </c>
      <c r="AX599" s="3">
        <v>-556.77228000000002</v>
      </c>
      <c r="AY599" s="3">
        <v>-396.01164</v>
      </c>
      <c r="AZ599" s="3">
        <v>-507.49727999999999</v>
      </c>
      <c r="BA599" s="18">
        <v>-260.04228000000001</v>
      </c>
    </row>
    <row r="600" spans="1:53" x14ac:dyDescent="0.35">
      <c r="A600" s="16">
        <f t="shared" si="11"/>
        <v>5.9399999999999178</v>
      </c>
      <c r="B600" s="17">
        <v>-199.49832000000001</v>
      </c>
      <c r="C600" s="3">
        <v>-560.69376</v>
      </c>
      <c r="D600" s="3">
        <v>-562.09979999999996</v>
      </c>
      <c r="E600" s="3">
        <v>152.26416</v>
      </c>
      <c r="F600" s="3">
        <v>171.21948</v>
      </c>
      <c r="G600" s="3">
        <v>483.93011999999999</v>
      </c>
      <c r="H600" s="3">
        <v>-215.22108</v>
      </c>
      <c r="I600" s="3">
        <v>-240.27912000000001</v>
      </c>
      <c r="J600" s="3">
        <v>99.210359999999994</v>
      </c>
      <c r="K600" s="3">
        <v>-453.42444</v>
      </c>
      <c r="L600" s="3">
        <v>284.23908</v>
      </c>
      <c r="M600" s="3">
        <v>526.23023999999998</v>
      </c>
      <c r="N600" s="3">
        <v>621.87516000000005</v>
      </c>
      <c r="O600" s="3">
        <v>-345.25164000000001</v>
      </c>
      <c r="P600" s="3">
        <v>341.74632000000003</v>
      </c>
      <c r="Q600" s="3">
        <v>-326.76407999999998</v>
      </c>
      <c r="R600" s="3">
        <v>17.519400000000001</v>
      </c>
      <c r="S600" s="3">
        <v>-513.42552000000001</v>
      </c>
      <c r="T600" s="3">
        <v>-275.59307999999999</v>
      </c>
      <c r="U600" s="3">
        <v>-228.88596000000001</v>
      </c>
      <c r="V600" s="3">
        <v>-450.42684000000003</v>
      </c>
      <c r="W600" s="3">
        <v>3.5846399999999998</v>
      </c>
      <c r="X600" s="3">
        <v>369.49619999999999</v>
      </c>
      <c r="Y600" s="3">
        <v>-55.93056</v>
      </c>
      <c r="Z600" s="18">
        <v>494.05991999999998</v>
      </c>
      <c r="AC600" s="17">
        <v>-538.71468000000004</v>
      </c>
      <c r="AD600" s="3">
        <v>50.695439999999998</v>
      </c>
      <c r="AE600" s="3">
        <v>-67.837680000000006</v>
      </c>
      <c r="AF600" s="3">
        <v>-518.31276000000003</v>
      </c>
      <c r="AG600" s="3">
        <v>520.97220000000004</v>
      </c>
      <c r="AH600" s="3">
        <v>503.86308000000002</v>
      </c>
      <c r="AI600" s="3">
        <v>-467.17547999999999</v>
      </c>
      <c r="AJ600" s="3">
        <v>-538.03247999999996</v>
      </c>
      <c r="AK600" s="3">
        <v>-574.00883999999996</v>
      </c>
      <c r="AL600" s="3">
        <v>359.41116</v>
      </c>
      <c r="AM600" s="3">
        <v>-492.42252000000002</v>
      </c>
      <c r="AN600" s="3">
        <v>-230.89308</v>
      </c>
      <c r="AO600" s="3">
        <v>91.352879999999999</v>
      </c>
      <c r="AP600" s="3">
        <v>374.85768000000002</v>
      </c>
      <c r="AQ600" s="3">
        <v>-414.61236000000002</v>
      </c>
      <c r="AR600" s="3">
        <v>-69.692639999999997</v>
      </c>
      <c r="AS600" s="3">
        <v>-468.87191999999999</v>
      </c>
      <c r="AT600" s="3">
        <v>21.07968</v>
      </c>
      <c r="AU600" s="3">
        <v>-305.37204000000003</v>
      </c>
      <c r="AV600" s="3">
        <v>483.44988000000001</v>
      </c>
      <c r="AW600" s="3">
        <v>-230.59884</v>
      </c>
      <c r="AX600" s="3">
        <v>-558.85907999999995</v>
      </c>
      <c r="AY600" s="3">
        <v>-397.07100000000003</v>
      </c>
      <c r="AZ600" s="3">
        <v>-507.05964</v>
      </c>
      <c r="BA600" s="18">
        <v>-260.08656000000002</v>
      </c>
    </row>
    <row r="601" spans="1:53" x14ac:dyDescent="0.35">
      <c r="A601" s="16">
        <f t="shared" si="11"/>
        <v>5.9499999999999176</v>
      </c>
      <c r="B601" s="17">
        <v>-196.64519999999999</v>
      </c>
      <c r="C601" s="3">
        <v>-561.05219999999997</v>
      </c>
      <c r="D601" s="3">
        <v>-562.96115999999995</v>
      </c>
      <c r="E601" s="3">
        <v>153.47855999999999</v>
      </c>
      <c r="F601" s="3">
        <v>171.11712</v>
      </c>
      <c r="G601" s="3">
        <v>484.96859999999998</v>
      </c>
      <c r="H601" s="3">
        <v>-217.30080000000001</v>
      </c>
      <c r="I601" s="3">
        <v>-241.38491999999999</v>
      </c>
      <c r="J601" s="3">
        <v>97.981320000000096</v>
      </c>
      <c r="K601" s="3">
        <v>-453.83819999999997</v>
      </c>
      <c r="L601" s="3">
        <v>283.93524000000002</v>
      </c>
      <c r="M601" s="3">
        <v>526.63703999999996</v>
      </c>
      <c r="N601" s="3">
        <v>622.50203999999997</v>
      </c>
      <c r="O601" s="3">
        <v>-345.61836</v>
      </c>
      <c r="P601" s="3">
        <v>342.25416000000001</v>
      </c>
      <c r="Q601" s="3">
        <v>-329.00664</v>
      </c>
      <c r="R601" s="3">
        <v>17.3942399999999</v>
      </c>
      <c r="S601" s="3">
        <v>-513.67872</v>
      </c>
      <c r="T601" s="3">
        <v>-275.96820000000002</v>
      </c>
      <c r="U601" s="3">
        <v>-229.11575999999999</v>
      </c>
      <c r="V601" s="3">
        <v>-452.11667999999997</v>
      </c>
      <c r="W601" s="3">
        <v>3.23088000000002</v>
      </c>
      <c r="X601" s="3">
        <v>369.73200000000003</v>
      </c>
      <c r="Y601" s="3">
        <v>-56.083559999999999</v>
      </c>
      <c r="Z601" s="18">
        <v>496.04196000000002</v>
      </c>
      <c r="AC601" s="17">
        <v>-537.73356000000001</v>
      </c>
      <c r="AD601" s="3">
        <v>50.489759999999997</v>
      </c>
      <c r="AE601" s="3">
        <v>-67.064880000000102</v>
      </c>
      <c r="AF601" s="3">
        <v>-519.94331999999997</v>
      </c>
      <c r="AG601" s="3">
        <v>523.09032000000002</v>
      </c>
      <c r="AH601" s="3">
        <v>504.76692000000003</v>
      </c>
      <c r="AI601" s="3">
        <v>-468.73140000000001</v>
      </c>
      <c r="AJ601" s="3">
        <v>-538.00739999999996</v>
      </c>
      <c r="AK601" s="3">
        <v>-574.68287999999995</v>
      </c>
      <c r="AL601" s="3">
        <v>360.20844</v>
      </c>
      <c r="AM601" s="3">
        <v>-493.04268000000002</v>
      </c>
      <c r="AN601" s="3">
        <v>-231.50040000000001</v>
      </c>
      <c r="AO601" s="3">
        <v>92.302319999999995</v>
      </c>
      <c r="AP601" s="3">
        <v>374.48592000000002</v>
      </c>
      <c r="AQ601" s="3">
        <v>-415.27524</v>
      </c>
      <c r="AR601" s="3">
        <v>-68.209199999999996</v>
      </c>
      <c r="AS601" s="3">
        <v>-469.16363999999999</v>
      </c>
      <c r="AT601" s="3">
        <v>21.739080000000001</v>
      </c>
      <c r="AU601" s="3">
        <v>-304.96451999999999</v>
      </c>
      <c r="AV601" s="3">
        <v>482.88204000000002</v>
      </c>
      <c r="AW601" s="3">
        <v>-233.01156</v>
      </c>
      <c r="AX601" s="3">
        <v>-558.67571999999996</v>
      </c>
      <c r="AY601" s="3">
        <v>-398.13252</v>
      </c>
      <c r="AZ601" s="3">
        <v>-508.62864000000002</v>
      </c>
      <c r="BA601" s="18">
        <v>-259.92324000000002</v>
      </c>
    </row>
    <row r="602" spans="1:53" x14ac:dyDescent="0.35">
      <c r="A602" s="16">
        <f t="shared" si="11"/>
        <v>5.9599999999999174</v>
      </c>
      <c r="B602" s="17">
        <v>-196.8792</v>
      </c>
      <c r="C602" s="3">
        <v>-562.60451999999998</v>
      </c>
      <c r="D602" s="3">
        <v>-563.62476000000004</v>
      </c>
      <c r="E602" s="3">
        <v>153.69408000000001</v>
      </c>
      <c r="F602" s="3">
        <v>171.11843999999999</v>
      </c>
      <c r="G602" s="3">
        <v>486.37212</v>
      </c>
      <c r="H602" s="3">
        <v>-217.21428</v>
      </c>
      <c r="I602" s="3">
        <v>-242.73779999999999</v>
      </c>
      <c r="J602" s="3">
        <v>97.724040000000002</v>
      </c>
      <c r="K602" s="3">
        <v>-454.35996</v>
      </c>
      <c r="L602" s="3">
        <v>284.09111999999999</v>
      </c>
      <c r="M602" s="3">
        <v>527.57808</v>
      </c>
      <c r="N602" s="3">
        <v>623.85468000000003</v>
      </c>
      <c r="O602" s="3">
        <v>-347.19456000000002</v>
      </c>
      <c r="P602" s="3">
        <v>342.90107999999998</v>
      </c>
      <c r="Q602" s="3">
        <v>-329.41392000000002</v>
      </c>
      <c r="R602" s="3">
        <v>16.619399999999999</v>
      </c>
      <c r="S602" s="3">
        <v>-514.70028000000002</v>
      </c>
      <c r="T602" s="3">
        <v>-277.70627999999999</v>
      </c>
      <c r="U602" s="3">
        <v>-230.16108</v>
      </c>
      <c r="V602" s="3">
        <v>-452.03424000000001</v>
      </c>
      <c r="W602" s="3">
        <v>4.1455200000000003</v>
      </c>
      <c r="X602" s="3">
        <v>369.80076000000003</v>
      </c>
      <c r="Y602" s="3">
        <v>-56.420639999999999</v>
      </c>
      <c r="Z602" s="18">
        <v>496.15631999999999</v>
      </c>
      <c r="AC602" s="17">
        <v>-537.86436000000003</v>
      </c>
      <c r="AD602" s="3">
        <v>50.974800000000002</v>
      </c>
      <c r="AE602" s="3">
        <v>-67.013760000000005</v>
      </c>
      <c r="AF602" s="3">
        <v>-520.20216000000005</v>
      </c>
      <c r="AG602" s="3">
        <v>522.67079999999999</v>
      </c>
      <c r="AH602" s="3">
        <v>505.68396000000001</v>
      </c>
      <c r="AI602" s="3">
        <v>-468.54635999999999</v>
      </c>
      <c r="AJ602" s="3">
        <v>-538.04819999999995</v>
      </c>
      <c r="AK602" s="3">
        <v>-574.70903999999996</v>
      </c>
      <c r="AL602" s="3">
        <v>360.61752000000001</v>
      </c>
      <c r="AM602" s="3">
        <v>-493.30824000000001</v>
      </c>
      <c r="AN602" s="3">
        <v>-232.85952</v>
      </c>
      <c r="AO602" s="3">
        <v>93.400919999999999</v>
      </c>
      <c r="AP602" s="3">
        <v>373.35732000000002</v>
      </c>
      <c r="AQ602" s="3">
        <v>-415.63524000000001</v>
      </c>
      <c r="AR602" s="3">
        <v>-67.936080000000004</v>
      </c>
      <c r="AS602" s="3">
        <v>-469.87536</v>
      </c>
      <c r="AT602" s="3">
        <v>21.137640000000001</v>
      </c>
      <c r="AU602" s="3">
        <v>-306.60059999999999</v>
      </c>
      <c r="AV602" s="3">
        <v>484.85028</v>
      </c>
      <c r="AW602" s="3">
        <v>-232.55412000000001</v>
      </c>
      <c r="AX602" s="3">
        <v>-560.26487999999995</v>
      </c>
      <c r="AY602" s="3">
        <v>-399.14591999999999</v>
      </c>
      <c r="AZ602" s="3">
        <v>-510.04404</v>
      </c>
      <c r="BA602" s="18">
        <v>-260.05092000000002</v>
      </c>
    </row>
    <row r="603" spans="1:53" x14ac:dyDescent="0.35">
      <c r="A603" s="16">
        <f t="shared" si="11"/>
        <v>5.9699999999999172</v>
      </c>
      <c r="B603" s="17">
        <v>-194.25288</v>
      </c>
      <c r="C603" s="3">
        <v>-563.16539999999998</v>
      </c>
      <c r="D603" s="3">
        <v>-564.88103999999998</v>
      </c>
      <c r="E603" s="3">
        <v>154.3158</v>
      </c>
      <c r="F603" s="3">
        <v>171.08436</v>
      </c>
      <c r="G603" s="3">
        <v>486.67272000000003</v>
      </c>
      <c r="H603" s="3">
        <v>-218.60448</v>
      </c>
      <c r="I603" s="3">
        <v>-244.34796</v>
      </c>
      <c r="J603" s="3">
        <v>96.7796400000001</v>
      </c>
      <c r="K603" s="3">
        <v>-455.06328000000002</v>
      </c>
      <c r="L603" s="3">
        <v>284.52204</v>
      </c>
      <c r="M603" s="3">
        <v>527.62919999999997</v>
      </c>
      <c r="N603" s="3">
        <v>623.96112000000005</v>
      </c>
      <c r="O603" s="3">
        <v>-347.84748000000002</v>
      </c>
      <c r="P603" s="3">
        <v>343.47732000000002</v>
      </c>
      <c r="Q603" s="3">
        <v>-331.02264000000002</v>
      </c>
      <c r="R603" s="3">
        <v>16.105799999999999</v>
      </c>
      <c r="S603" s="3">
        <v>-515.64995999999996</v>
      </c>
      <c r="T603" s="3">
        <v>-277.71888000000001</v>
      </c>
      <c r="U603" s="3">
        <v>-230.5428</v>
      </c>
      <c r="V603" s="3">
        <v>-452.6388</v>
      </c>
      <c r="W603" s="3">
        <v>4.6209600000000304</v>
      </c>
      <c r="X603" s="3">
        <v>369.98412000000002</v>
      </c>
      <c r="Y603" s="3">
        <v>-56.728679999999997</v>
      </c>
      <c r="Z603" s="18">
        <v>498.88092</v>
      </c>
      <c r="AC603" s="17">
        <v>-537.00408000000004</v>
      </c>
      <c r="AD603" s="3">
        <v>50.908920000000002</v>
      </c>
      <c r="AE603" s="3">
        <v>-66.256079999999997</v>
      </c>
      <c r="AF603" s="3">
        <v>-521.07431999999994</v>
      </c>
      <c r="AG603" s="3">
        <v>525.20483999999999</v>
      </c>
      <c r="AH603" s="3">
        <v>506.11955999999998</v>
      </c>
      <c r="AI603" s="3">
        <v>-469.58915999999999</v>
      </c>
      <c r="AJ603" s="3">
        <v>-538.07867999999996</v>
      </c>
      <c r="AK603" s="3">
        <v>-575.07564000000002</v>
      </c>
      <c r="AL603" s="3">
        <v>361.79568</v>
      </c>
      <c r="AM603" s="3">
        <v>-494.55984000000001</v>
      </c>
      <c r="AN603" s="3">
        <v>-232.46784</v>
      </c>
      <c r="AO603" s="3">
        <v>93.828000000000003</v>
      </c>
      <c r="AP603" s="3">
        <v>372.83280000000002</v>
      </c>
      <c r="AQ603" s="3">
        <v>-416.30004000000002</v>
      </c>
      <c r="AR603" s="3">
        <v>-66.877920000000003</v>
      </c>
      <c r="AS603" s="3">
        <v>-470.01299999999998</v>
      </c>
      <c r="AT603" s="3">
        <v>21.701160000000002</v>
      </c>
      <c r="AU603" s="3">
        <v>-306.53316000000001</v>
      </c>
      <c r="AV603" s="3">
        <v>484.45332000000002</v>
      </c>
      <c r="AW603" s="3">
        <v>-234.15407999999999</v>
      </c>
      <c r="AX603" s="3">
        <v>-561.14772000000005</v>
      </c>
      <c r="AY603" s="3">
        <v>-399.61559999999997</v>
      </c>
      <c r="AZ603" s="3">
        <v>-510.00576000000001</v>
      </c>
      <c r="BA603" s="18">
        <v>-259.86527999999998</v>
      </c>
    </row>
    <row r="604" spans="1:53" x14ac:dyDescent="0.35">
      <c r="A604" s="16">
        <f t="shared" si="11"/>
        <v>5.9799999999999169</v>
      </c>
      <c r="B604" s="17">
        <v>-194.50128000000001</v>
      </c>
      <c r="C604" s="3">
        <v>-564.48396000000002</v>
      </c>
      <c r="D604" s="3">
        <v>-565.79808000000003</v>
      </c>
      <c r="E604" s="3">
        <v>155.39627999999999</v>
      </c>
      <c r="F604" s="3">
        <v>170.58552</v>
      </c>
      <c r="G604" s="3">
        <v>488.96879999999999</v>
      </c>
      <c r="H604" s="3">
        <v>-219.56844000000001</v>
      </c>
      <c r="I604" s="3">
        <v>-244.78296</v>
      </c>
      <c r="J604" s="3">
        <v>95.614800000000002</v>
      </c>
      <c r="K604" s="3">
        <v>-455.54964000000001</v>
      </c>
      <c r="L604" s="3">
        <v>284.52372000000003</v>
      </c>
      <c r="M604" s="3">
        <v>529.14372000000003</v>
      </c>
      <c r="N604" s="3">
        <v>625.73015999999996</v>
      </c>
      <c r="O604" s="3">
        <v>-348.9966</v>
      </c>
      <c r="P604" s="3">
        <v>344.47883999999999</v>
      </c>
      <c r="Q604" s="3">
        <v>-331.96751999999998</v>
      </c>
      <c r="R604" s="3">
        <v>14.84388</v>
      </c>
      <c r="S604" s="3">
        <v>-516.63036</v>
      </c>
      <c r="T604" s="3">
        <v>-278.21352000000002</v>
      </c>
      <c r="U604" s="3">
        <v>-231.702</v>
      </c>
      <c r="V604" s="3">
        <v>-453.62052</v>
      </c>
      <c r="W604" s="3">
        <v>4.60260000000003</v>
      </c>
      <c r="X604" s="3">
        <v>369.86387999999999</v>
      </c>
      <c r="Y604" s="3">
        <v>-56.5428</v>
      </c>
      <c r="Z604" s="18">
        <v>498.82619999999997</v>
      </c>
      <c r="AC604" s="17">
        <v>-537.00239999999997</v>
      </c>
      <c r="AD604" s="3">
        <v>51.175199999999997</v>
      </c>
      <c r="AE604" s="3">
        <v>-66.156360000000006</v>
      </c>
      <c r="AF604" s="3">
        <v>-522.47316000000001</v>
      </c>
      <c r="AG604" s="3">
        <v>525.20208000000002</v>
      </c>
      <c r="AH604" s="3">
        <v>507.24972000000002</v>
      </c>
      <c r="AI604" s="3">
        <v>-470.45639999999997</v>
      </c>
      <c r="AJ604" s="3">
        <v>-538.07892000000004</v>
      </c>
      <c r="AK604" s="3">
        <v>-574.45416</v>
      </c>
      <c r="AL604" s="3">
        <v>362.45688000000001</v>
      </c>
      <c r="AM604" s="3">
        <v>-494.60892000000001</v>
      </c>
      <c r="AN604" s="3">
        <v>-234.65423999999999</v>
      </c>
      <c r="AO604" s="3">
        <v>95.059560000000005</v>
      </c>
      <c r="AP604" s="3">
        <v>372.06527999999997</v>
      </c>
      <c r="AQ604" s="3">
        <v>-416.77116000000001</v>
      </c>
      <c r="AR604" s="3">
        <v>-66.249359999999996</v>
      </c>
      <c r="AS604" s="3">
        <v>-471.53219999999999</v>
      </c>
      <c r="AT604" s="3">
        <v>21.257999999999999</v>
      </c>
      <c r="AU604" s="3">
        <v>-305.65343999999999</v>
      </c>
      <c r="AV604" s="3">
        <v>486.47483999999997</v>
      </c>
      <c r="AW604" s="3">
        <v>-235.24008000000001</v>
      </c>
      <c r="AX604" s="3">
        <v>-561.43823999999995</v>
      </c>
      <c r="AY604" s="3">
        <v>-400.91784000000001</v>
      </c>
      <c r="AZ604" s="3">
        <v>-511.30619999999999</v>
      </c>
      <c r="BA604" s="18">
        <v>-259.88772</v>
      </c>
    </row>
    <row r="605" spans="1:53" x14ac:dyDescent="0.35">
      <c r="A605" s="16">
        <f t="shared" si="11"/>
        <v>5.9899999999999167</v>
      </c>
      <c r="B605" s="17">
        <v>-192.01836</v>
      </c>
      <c r="C605" s="3">
        <v>-565.32611999999995</v>
      </c>
      <c r="D605" s="3">
        <v>-566.89692000000002</v>
      </c>
      <c r="E605" s="3">
        <v>155.34768</v>
      </c>
      <c r="F605" s="3">
        <v>171.16452000000001</v>
      </c>
      <c r="G605" s="3">
        <v>488.98487999999998</v>
      </c>
      <c r="H605" s="3">
        <v>-219.66383999999999</v>
      </c>
      <c r="I605" s="3">
        <v>-247.37688</v>
      </c>
      <c r="J605" s="3">
        <v>95.140199999999993</v>
      </c>
      <c r="K605" s="3">
        <v>-456.03167999999999</v>
      </c>
      <c r="L605" s="3">
        <v>285.67788000000002</v>
      </c>
      <c r="M605" s="3">
        <v>529.00391999999999</v>
      </c>
      <c r="N605" s="3">
        <v>625.73748000000001</v>
      </c>
      <c r="O605" s="3">
        <v>-350.29644000000002</v>
      </c>
      <c r="P605" s="3">
        <v>345.23628000000002</v>
      </c>
      <c r="Q605" s="3">
        <v>-332.70947999999999</v>
      </c>
      <c r="R605" s="3">
        <v>14.856960000000001</v>
      </c>
      <c r="S605" s="3">
        <v>-517.25268000000005</v>
      </c>
      <c r="T605" s="3">
        <v>-280.38947999999999</v>
      </c>
      <c r="U605" s="3">
        <v>-231.93444</v>
      </c>
      <c r="V605" s="3">
        <v>-453.57384000000002</v>
      </c>
      <c r="W605" s="3">
        <v>5.8098000000000001</v>
      </c>
      <c r="X605" s="3">
        <v>370.21476000000001</v>
      </c>
      <c r="Y605" s="3">
        <v>-57.156359999999999</v>
      </c>
      <c r="Z605" s="18">
        <v>501.32028000000003</v>
      </c>
      <c r="AC605" s="17">
        <v>-536.44164000000001</v>
      </c>
      <c r="AD605" s="3">
        <v>51.177239999999998</v>
      </c>
      <c r="AE605" s="3">
        <v>-65.523960000000002</v>
      </c>
      <c r="AF605" s="3">
        <v>-521.95835999999997</v>
      </c>
      <c r="AG605" s="3">
        <v>526.197</v>
      </c>
      <c r="AH605" s="3">
        <v>507.45287999999999</v>
      </c>
      <c r="AI605" s="3">
        <v>-470.71872000000002</v>
      </c>
      <c r="AJ605" s="3">
        <v>-538.04291999999998</v>
      </c>
      <c r="AK605" s="3">
        <v>-574.39452000000006</v>
      </c>
      <c r="AL605" s="3">
        <v>363.1902</v>
      </c>
      <c r="AM605" s="3">
        <v>-496.31027999999998</v>
      </c>
      <c r="AN605" s="3">
        <v>-234.20952</v>
      </c>
      <c r="AO605" s="3">
        <v>95.461079999999995</v>
      </c>
      <c r="AP605" s="3">
        <v>371.08116000000001</v>
      </c>
      <c r="AQ605" s="3">
        <v>-417.03552000000002</v>
      </c>
      <c r="AR605" s="3">
        <v>-65.8596</v>
      </c>
      <c r="AS605" s="3">
        <v>-471.21839999999997</v>
      </c>
      <c r="AT605" s="3">
        <v>21.87528</v>
      </c>
      <c r="AU605" s="3">
        <v>-307.35588000000001</v>
      </c>
      <c r="AV605" s="3">
        <v>486.11040000000003</v>
      </c>
      <c r="AW605" s="3">
        <v>-235.79532</v>
      </c>
      <c r="AX605" s="3">
        <v>-563.55780000000004</v>
      </c>
      <c r="AY605" s="3">
        <v>-401.45195999999999</v>
      </c>
      <c r="AZ605" s="3">
        <v>-511.66692</v>
      </c>
      <c r="BA605" s="18">
        <v>-259.89888000000002</v>
      </c>
    </row>
    <row r="606" spans="1:53" x14ac:dyDescent="0.35">
      <c r="A606" s="16">
        <f t="shared" si="11"/>
        <v>5.9999999999999165</v>
      </c>
      <c r="B606" s="17">
        <v>-191.96892</v>
      </c>
      <c r="C606" s="3">
        <v>-566.14811999999995</v>
      </c>
      <c r="D606" s="3">
        <v>-567.62387999999999</v>
      </c>
      <c r="E606" s="3">
        <v>156.91524000000001</v>
      </c>
      <c r="F606" s="3">
        <v>170.67143999999999</v>
      </c>
      <c r="G606" s="3">
        <v>491.4588</v>
      </c>
      <c r="H606" s="3">
        <v>-221.32944000000001</v>
      </c>
      <c r="I606" s="3">
        <v>-247.54427999999999</v>
      </c>
      <c r="J606" s="3">
        <v>93.404160000000104</v>
      </c>
      <c r="K606" s="3">
        <v>-457.08744000000002</v>
      </c>
      <c r="L606" s="3">
        <v>285.39576</v>
      </c>
      <c r="M606" s="3">
        <v>529.83695999999998</v>
      </c>
      <c r="N606" s="3">
        <v>627.32532000000003</v>
      </c>
      <c r="O606" s="3">
        <v>-350.75268</v>
      </c>
      <c r="P606" s="3">
        <v>345.59724</v>
      </c>
      <c r="Q606" s="3">
        <v>-334.61651999999998</v>
      </c>
      <c r="R606" s="3">
        <v>13.34844</v>
      </c>
      <c r="S606" s="3">
        <v>-518.37336000000005</v>
      </c>
      <c r="T606" s="3">
        <v>-280.06259999999997</v>
      </c>
      <c r="U606" s="3">
        <v>-233.0712</v>
      </c>
      <c r="V606" s="3">
        <v>-454.21980000000002</v>
      </c>
      <c r="W606" s="3">
        <v>5.4661200000000498</v>
      </c>
      <c r="X606" s="3">
        <v>370.03163999999998</v>
      </c>
      <c r="Y606" s="3">
        <v>-56.7408</v>
      </c>
      <c r="Z606" s="18">
        <v>501.44387999999998</v>
      </c>
      <c r="AC606" s="17">
        <v>-536.25120000000004</v>
      </c>
      <c r="AD606" s="3">
        <v>51.315359999999998</v>
      </c>
      <c r="AE606" s="3">
        <v>-65.60772</v>
      </c>
      <c r="AF606" s="3">
        <v>-524.23919999999998</v>
      </c>
      <c r="AG606" s="3">
        <v>527.57736</v>
      </c>
      <c r="AH606" s="3">
        <v>508.25279999999998</v>
      </c>
      <c r="AI606" s="3">
        <v>-472.21620000000001</v>
      </c>
      <c r="AJ606" s="3">
        <v>-537.84263999999996</v>
      </c>
      <c r="AK606" s="3">
        <v>-574.0104</v>
      </c>
      <c r="AL606" s="3">
        <v>364.72055999999998</v>
      </c>
      <c r="AM606" s="3">
        <v>-496.16820000000001</v>
      </c>
      <c r="AN606" s="3">
        <v>-235.33931999999999</v>
      </c>
      <c r="AO606" s="3">
        <v>96.543840000000003</v>
      </c>
      <c r="AP606" s="3">
        <v>370.71972</v>
      </c>
      <c r="AQ606" s="3">
        <v>-417.34428000000003</v>
      </c>
      <c r="AR606" s="3">
        <v>-64.81044</v>
      </c>
      <c r="AS606" s="3">
        <v>-472.91556000000003</v>
      </c>
      <c r="AT606" s="3">
        <v>21.690840000000001</v>
      </c>
      <c r="AU606" s="3">
        <v>-306.99491999999998</v>
      </c>
      <c r="AV606" s="3">
        <v>487.78919999999999</v>
      </c>
      <c r="AW606" s="3">
        <v>-236.81855999999999</v>
      </c>
      <c r="AX606" s="3">
        <v>-563.14523999999994</v>
      </c>
      <c r="AY606" s="3">
        <v>-402.51528000000002</v>
      </c>
      <c r="AZ606" s="3">
        <v>-512.01527999999996</v>
      </c>
      <c r="BA606" s="18">
        <v>-259.97088000000002</v>
      </c>
    </row>
    <row r="607" spans="1:53" x14ac:dyDescent="0.35">
      <c r="A607" s="16">
        <f t="shared" si="11"/>
        <v>6.0099999999999163</v>
      </c>
      <c r="B607" s="17">
        <v>-189.58704</v>
      </c>
      <c r="C607" s="3">
        <v>-567.32856000000004</v>
      </c>
      <c r="D607" s="3">
        <v>-568.98887999999999</v>
      </c>
      <c r="E607" s="3">
        <v>156.74724000000001</v>
      </c>
      <c r="F607" s="3">
        <v>171.16355999999999</v>
      </c>
      <c r="G607" s="3">
        <v>491.61887999999999</v>
      </c>
      <c r="H607" s="3">
        <v>-220.94015999999999</v>
      </c>
      <c r="I607" s="3">
        <v>-249.01043999999999</v>
      </c>
      <c r="J607" s="3">
        <v>92.602680000000007</v>
      </c>
      <c r="K607" s="3">
        <v>-457.34088000000003</v>
      </c>
      <c r="L607" s="3">
        <v>287.09604000000002</v>
      </c>
      <c r="M607" s="3">
        <v>531.14796000000001</v>
      </c>
      <c r="N607" s="3">
        <v>627.53976</v>
      </c>
      <c r="O607" s="3">
        <v>-352.80959999999999</v>
      </c>
      <c r="P607" s="3">
        <v>346.93428</v>
      </c>
      <c r="Q607" s="3">
        <v>-334.52568000000002</v>
      </c>
      <c r="R607" s="3">
        <v>13.34112</v>
      </c>
      <c r="S607" s="3">
        <v>-518.94755999999995</v>
      </c>
      <c r="T607" s="3">
        <v>-281.01479999999998</v>
      </c>
      <c r="U607" s="3">
        <v>-233.46744000000001</v>
      </c>
      <c r="V607" s="3">
        <v>-454.32132000000001</v>
      </c>
      <c r="W607" s="3">
        <v>6.7946399999999798</v>
      </c>
      <c r="X607" s="3">
        <v>370.30716000000001</v>
      </c>
      <c r="Y607" s="3">
        <v>-57.511680000000098</v>
      </c>
      <c r="Z607" s="18">
        <v>503.75351999999998</v>
      </c>
      <c r="AC607" s="17">
        <v>-536.13743999999997</v>
      </c>
      <c r="AD607" s="3">
        <v>51.288240000000002</v>
      </c>
      <c r="AE607" s="3">
        <v>-64.807199999999995</v>
      </c>
      <c r="AF607" s="3">
        <v>-523.86563999999998</v>
      </c>
      <c r="AG607" s="3">
        <v>527.55276000000003</v>
      </c>
      <c r="AH607" s="3">
        <v>508.42104</v>
      </c>
      <c r="AI607" s="3">
        <v>-471.71616</v>
      </c>
      <c r="AJ607" s="3">
        <v>-538.13688000000002</v>
      </c>
      <c r="AK607" s="3">
        <v>-573.90635999999995</v>
      </c>
      <c r="AL607" s="3">
        <v>365.09075999999999</v>
      </c>
      <c r="AM607" s="3">
        <v>-498.25716</v>
      </c>
      <c r="AN607" s="3">
        <v>-237.29195999999999</v>
      </c>
      <c r="AO607" s="3">
        <v>96.924960000000098</v>
      </c>
      <c r="AP607" s="3">
        <v>368.98151999999999</v>
      </c>
      <c r="AQ607" s="3">
        <v>-418.18932000000001</v>
      </c>
      <c r="AR607" s="3">
        <v>-64.779960000000003</v>
      </c>
      <c r="AS607" s="3">
        <v>-472.87907999999999</v>
      </c>
      <c r="AT607" s="3">
        <v>22.280639999999998</v>
      </c>
      <c r="AU607" s="3">
        <v>-306.5838</v>
      </c>
      <c r="AV607" s="3">
        <v>487.7724</v>
      </c>
      <c r="AW607" s="3">
        <v>-237.13560000000001</v>
      </c>
      <c r="AX607" s="3">
        <v>-565.66116</v>
      </c>
      <c r="AY607" s="3">
        <v>-402.99095999999997</v>
      </c>
      <c r="AZ607" s="3">
        <v>-513.92639999999994</v>
      </c>
      <c r="BA607" s="18">
        <v>-260.00376</v>
      </c>
    </row>
    <row r="608" spans="1:53" x14ac:dyDescent="0.35">
      <c r="A608" s="16">
        <f t="shared" si="11"/>
        <v>6.0199999999999161</v>
      </c>
      <c r="B608" s="17">
        <v>-189.21252000000001</v>
      </c>
      <c r="C608" s="3">
        <v>-568.01112000000001</v>
      </c>
      <c r="D608" s="3">
        <v>-569.27808000000005</v>
      </c>
      <c r="E608" s="3">
        <v>158.10288</v>
      </c>
      <c r="F608" s="3">
        <v>170.82660000000001</v>
      </c>
      <c r="G608" s="3">
        <v>493.78548000000001</v>
      </c>
      <c r="H608" s="3">
        <v>-222.41316</v>
      </c>
      <c r="I608" s="3">
        <v>-249.69875999999999</v>
      </c>
      <c r="J608" s="3">
        <v>91.414199999999994</v>
      </c>
      <c r="K608" s="3">
        <v>-458.29692</v>
      </c>
      <c r="L608" s="3">
        <v>286.76747999999998</v>
      </c>
      <c r="M608" s="3">
        <v>530.91611999999998</v>
      </c>
      <c r="N608" s="3">
        <v>628.91268000000002</v>
      </c>
      <c r="O608" s="3">
        <v>-352.82136000000003</v>
      </c>
      <c r="P608" s="3">
        <v>347.92056000000002</v>
      </c>
      <c r="Q608" s="3">
        <v>-337.06668000000002</v>
      </c>
      <c r="R608" s="3">
        <v>12.199439999999999</v>
      </c>
      <c r="S608" s="3">
        <v>-519.88523999999995</v>
      </c>
      <c r="T608" s="3">
        <v>-283.47552000000002</v>
      </c>
      <c r="U608" s="3">
        <v>-234.36804000000001</v>
      </c>
      <c r="V608" s="3">
        <v>-454.65251999999998</v>
      </c>
      <c r="W608" s="3">
        <v>6.5163599999999899</v>
      </c>
      <c r="X608" s="3">
        <v>369.96875999999997</v>
      </c>
      <c r="Y608" s="3">
        <v>-57.223320000000001</v>
      </c>
      <c r="Z608" s="18">
        <v>504.14832000000001</v>
      </c>
      <c r="AC608" s="17">
        <v>-535.96199999999999</v>
      </c>
      <c r="AD608" s="3">
        <v>51.479399999999998</v>
      </c>
      <c r="AE608" s="3">
        <v>-65.031480000000002</v>
      </c>
      <c r="AF608" s="3">
        <v>-525.62279999999998</v>
      </c>
      <c r="AG608" s="3">
        <v>530.08752000000004</v>
      </c>
      <c r="AH608" s="3">
        <v>509.24664000000001</v>
      </c>
      <c r="AI608" s="3">
        <v>-473.92847999999998</v>
      </c>
      <c r="AJ608" s="3">
        <v>-537.91895999999997</v>
      </c>
      <c r="AK608" s="3">
        <v>-573.60720000000003</v>
      </c>
      <c r="AL608" s="3">
        <v>366.41579999999999</v>
      </c>
      <c r="AM608" s="3">
        <v>-497.97840000000002</v>
      </c>
      <c r="AN608" s="3">
        <v>-236.72460000000001</v>
      </c>
      <c r="AO608" s="3">
        <v>97.944720000000004</v>
      </c>
      <c r="AP608" s="3">
        <v>368.97264000000001</v>
      </c>
      <c r="AQ608" s="3">
        <v>-418.29408000000001</v>
      </c>
      <c r="AR608" s="3">
        <v>-63.52308</v>
      </c>
      <c r="AS608" s="3">
        <v>-473.82144</v>
      </c>
      <c r="AT608" s="3">
        <v>22.213200000000001</v>
      </c>
      <c r="AU608" s="3">
        <v>-308.08812</v>
      </c>
      <c r="AV608" s="3">
        <v>488.86799999999999</v>
      </c>
      <c r="AW608" s="3">
        <v>-238.0506</v>
      </c>
      <c r="AX608" s="3">
        <v>-565.08947999999998</v>
      </c>
      <c r="AY608" s="3">
        <v>-404.65571999999997</v>
      </c>
      <c r="AZ608" s="3">
        <v>-513.52775999999994</v>
      </c>
      <c r="BA608" s="18">
        <v>-260.06855999999999</v>
      </c>
    </row>
    <row r="609" spans="1:53" x14ac:dyDescent="0.35">
      <c r="A609" s="16">
        <f t="shared" si="11"/>
        <v>6.0299999999999159</v>
      </c>
      <c r="B609" s="17">
        <v>-187.07015999999999</v>
      </c>
      <c r="C609" s="3">
        <v>-569.32500000000005</v>
      </c>
      <c r="D609" s="3">
        <v>-571.16783999999996</v>
      </c>
      <c r="E609" s="3">
        <v>158.16587999999999</v>
      </c>
      <c r="F609" s="3">
        <v>171.01776000000001</v>
      </c>
      <c r="G609" s="3">
        <v>494.42795999999998</v>
      </c>
      <c r="H609" s="3">
        <v>-222.63216</v>
      </c>
      <c r="I609" s="3">
        <v>-251.68704</v>
      </c>
      <c r="J609" s="3">
        <v>89.66628</v>
      </c>
      <c r="K609" s="3">
        <v>-459.05844000000002</v>
      </c>
      <c r="L609" s="3">
        <v>288.49380000000002</v>
      </c>
      <c r="M609" s="3">
        <v>531.89495999999997</v>
      </c>
      <c r="N609" s="3">
        <v>629.54003999999998</v>
      </c>
      <c r="O609" s="3">
        <v>-354.64596</v>
      </c>
      <c r="P609" s="3">
        <v>347.88132000000002</v>
      </c>
      <c r="Q609" s="3">
        <v>-336.89051999999998</v>
      </c>
      <c r="R609" s="3">
        <v>11.213880000000101</v>
      </c>
      <c r="S609" s="3">
        <v>-520.60955999999999</v>
      </c>
      <c r="T609" s="3">
        <v>-282.91464000000002</v>
      </c>
      <c r="U609" s="3">
        <v>-234.9126</v>
      </c>
      <c r="V609" s="3">
        <v>-455.19695999999999</v>
      </c>
      <c r="W609" s="3">
        <v>7.5908400000000498</v>
      </c>
      <c r="X609" s="3">
        <v>370.11624</v>
      </c>
      <c r="Y609" s="3">
        <v>-57.9307200000001</v>
      </c>
      <c r="Z609" s="18">
        <v>506.06256000000002</v>
      </c>
      <c r="AC609" s="17">
        <v>-535.74383999999998</v>
      </c>
      <c r="AD609" s="3">
        <v>51.33708</v>
      </c>
      <c r="AE609" s="3">
        <v>-64.280879999999996</v>
      </c>
      <c r="AF609" s="3">
        <v>-525.67295999999999</v>
      </c>
      <c r="AG609" s="3">
        <v>529.62216000000001</v>
      </c>
      <c r="AH609" s="3">
        <v>509.49887999999999</v>
      </c>
      <c r="AI609" s="3">
        <v>-474.10187999999999</v>
      </c>
      <c r="AJ609" s="3">
        <v>-538.25891999999999</v>
      </c>
      <c r="AK609" s="3">
        <v>-573.61572000000001</v>
      </c>
      <c r="AL609" s="3">
        <v>367.27548000000002</v>
      </c>
      <c r="AM609" s="3">
        <v>-499.82303999999999</v>
      </c>
      <c r="AN609" s="3">
        <v>-238.41383999999999</v>
      </c>
      <c r="AO609" s="3">
        <v>98.513999999999996</v>
      </c>
      <c r="AP609" s="3">
        <v>367.13688000000002</v>
      </c>
      <c r="AQ609" s="3">
        <v>-418.39211999999998</v>
      </c>
      <c r="AR609" s="3">
        <v>-63.51576</v>
      </c>
      <c r="AS609" s="3">
        <v>-475.02492000000001</v>
      </c>
      <c r="AT609" s="3">
        <v>22.6968</v>
      </c>
      <c r="AU609" s="3">
        <v>-308.13959999999997</v>
      </c>
      <c r="AV609" s="3">
        <v>489.64884000000001</v>
      </c>
      <c r="AW609" s="3">
        <v>-239.25767999999999</v>
      </c>
      <c r="AX609" s="3">
        <v>-567.63419999999996</v>
      </c>
      <c r="AY609" s="3">
        <v>-404.57772</v>
      </c>
      <c r="AZ609" s="3">
        <v>-515.75639999999999</v>
      </c>
      <c r="BA609" s="18">
        <v>-260.24531999999999</v>
      </c>
    </row>
    <row r="610" spans="1:53" x14ac:dyDescent="0.35">
      <c r="A610" s="16">
        <f t="shared" si="11"/>
        <v>6.0399999999999157</v>
      </c>
      <c r="B610" s="17">
        <v>-186.36336</v>
      </c>
      <c r="C610" s="3">
        <v>-569.88048000000003</v>
      </c>
      <c r="D610" s="3">
        <v>-571.65971999999999</v>
      </c>
      <c r="E610" s="3">
        <v>158.99976000000001</v>
      </c>
      <c r="F610" s="3">
        <v>170.69855999999999</v>
      </c>
      <c r="G610" s="3">
        <v>495.87180000000001</v>
      </c>
      <c r="H610" s="3">
        <v>-223.10856000000001</v>
      </c>
      <c r="I610" s="3">
        <v>-252.24696</v>
      </c>
      <c r="J610" s="3">
        <v>89.161200000000093</v>
      </c>
      <c r="K610" s="3">
        <v>-459.29915999999997</v>
      </c>
      <c r="L610" s="3">
        <v>288.25116000000003</v>
      </c>
      <c r="M610" s="3">
        <v>532.81956000000002</v>
      </c>
      <c r="N610" s="3">
        <v>630.26675999999998</v>
      </c>
      <c r="O610" s="3">
        <v>-354.52199999999999</v>
      </c>
      <c r="P610" s="3">
        <v>349.16448000000003</v>
      </c>
      <c r="Q610" s="3">
        <v>-339.32495999999998</v>
      </c>
      <c r="R610" s="3">
        <v>11.239560000000001</v>
      </c>
      <c r="S610" s="3">
        <v>-521.85708</v>
      </c>
      <c r="T610" s="3">
        <v>-284.74572000000001</v>
      </c>
      <c r="U610" s="3">
        <v>-235.48236</v>
      </c>
      <c r="V610" s="3">
        <v>-455.13432</v>
      </c>
      <c r="W610" s="3">
        <v>7.6276800000000096</v>
      </c>
      <c r="X610" s="3">
        <v>369.58967999999999</v>
      </c>
      <c r="Y610" s="3">
        <v>-57.927480000000102</v>
      </c>
      <c r="Z610" s="18">
        <v>507.03960000000001</v>
      </c>
      <c r="AC610" s="17">
        <v>-535.66535999999996</v>
      </c>
      <c r="AD610" s="3">
        <v>51.541440000000001</v>
      </c>
      <c r="AE610" s="3">
        <v>-64.418760000000105</v>
      </c>
      <c r="AF610" s="3">
        <v>-526.69884000000002</v>
      </c>
      <c r="AG610" s="3">
        <v>531.95579999999995</v>
      </c>
      <c r="AH610" s="3">
        <v>510.12347999999997</v>
      </c>
      <c r="AI610" s="3">
        <v>-475.04628000000002</v>
      </c>
      <c r="AJ610" s="3">
        <v>-538.13783999999998</v>
      </c>
      <c r="AK610" s="3">
        <v>-573.59519999999998</v>
      </c>
      <c r="AL610" s="3">
        <v>367.89648</v>
      </c>
      <c r="AM610" s="3">
        <v>-499.81608</v>
      </c>
      <c r="AN610" s="3">
        <v>-239.97587999999999</v>
      </c>
      <c r="AO610" s="3">
        <v>99.246480000000005</v>
      </c>
      <c r="AP610" s="3">
        <v>367.21163999999999</v>
      </c>
      <c r="AQ610" s="3">
        <v>-418.91183999999998</v>
      </c>
      <c r="AR610" s="3">
        <v>-62.210760000000001</v>
      </c>
      <c r="AS610" s="3">
        <v>-475.16687999999999</v>
      </c>
      <c r="AT610" s="3">
        <v>22.94172</v>
      </c>
      <c r="AU610" s="3">
        <v>-308.17667999999998</v>
      </c>
      <c r="AV610" s="3">
        <v>489.88632000000001</v>
      </c>
      <c r="AW610" s="3">
        <v>-239.44548</v>
      </c>
      <c r="AX610" s="3">
        <v>-567.59915999999998</v>
      </c>
      <c r="AY610" s="3">
        <v>-406.32576</v>
      </c>
      <c r="AZ610" s="3">
        <v>-516.13415999999995</v>
      </c>
      <c r="BA610" s="18">
        <v>-260.34179999999998</v>
      </c>
    </row>
    <row r="611" spans="1:53" x14ac:dyDescent="0.35">
      <c r="A611" s="16">
        <f t="shared" si="11"/>
        <v>6.0499999999999154</v>
      </c>
      <c r="B611" s="17">
        <v>-184.4118</v>
      </c>
      <c r="C611" s="3">
        <v>-571.55147999999997</v>
      </c>
      <c r="D611" s="3">
        <v>-573.13271999999995</v>
      </c>
      <c r="E611" s="3">
        <v>159.90647999999999</v>
      </c>
      <c r="F611" s="3">
        <v>170.49683999999999</v>
      </c>
      <c r="G611" s="3">
        <v>497.07071999999999</v>
      </c>
      <c r="H611" s="3">
        <v>-223.97628</v>
      </c>
      <c r="I611" s="3">
        <v>-254.10192000000001</v>
      </c>
      <c r="J611" s="3">
        <v>87.482760000000098</v>
      </c>
      <c r="K611" s="3">
        <v>-460.33751999999998</v>
      </c>
      <c r="L611" s="3">
        <v>289.94508000000002</v>
      </c>
      <c r="M611" s="3">
        <v>532.55916000000002</v>
      </c>
      <c r="N611" s="3">
        <v>631.83504000000005</v>
      </c>
      <c r="O611" s="3">
        <v>-356.59464000000003</v>
      </c>
      <c r="P611" s="3">
        <v>350.27064000000001</v>
      </c>
      <c r="Q611" s="3">
        <v>-338.91852</v>
      </c>
      <c r="R611" s="3">
        <v>9.96768000000006</v>
      </c>
      <c r="S611" s="3">
        <v>-522.33096</v>
      </c>
      <c r="T611" s="3">
        <v>-285.85235999999998</v>
      </c>
      <c r="U611" s="3">
        <v>-236.86944</v>
      </c>
      <c r="V611" s="3">
        <v>-456.24347999999998</v>
      </c>
      <c r="W611" s="3">
        <v>8.14271999999999</v>
      </c>
      <c r="X611" s="3">
        <v>369.87612000000001</v>
      </c>
      <c r="Y611" s="3">
        <v>-58.072200000000002</v>
      </c>
      <c r="Z611" s="18">
        <v>508.14120000000003</v>
      </c>
      <c r="AC611" s="17">
        <v>-535.42511999999999</v>
      </c>
      <c r="AD611" s="3">
        <v>51.398159999999997</v>
      </c>
      <c r="AE611" s="3">
        <v>-63.78</v>
      </c>
      <c r="AF611" s="3">
        <v>-527.71572000000003</v>
      </c>
      <c r="AG611" s="3">
        <v>532.60716000000002</v>
      </c>
      <c r="AH611" s="3">
        <v>510.67836</v>
      </c>
      <c r="AI611" s="3">
        <v>-476.43275999999997</v>
      </c>
      <c r="AJ611" s="3">
        <v>-538.18560000000002</v>
      </c>
      <c r="AK611" s="3">
        <v>-573.51588000000004</v>
      </c>
      <c r="AL611" s="3">
        <v>368.85948000000002</v>
      </c>
      <c r="AM611" s="3">
        <v>-501.29903999999999</v>
      </c>
      <c r="AN611" s="3">
        <v>-239.44368</v>
      </c>
      <c r="AO611" s="3">
        <v>100.18236</v>
      </c>
      <c r="AP611" s="3">
        <v>365.22912000000002</v>
      </c>
      <c r="AQ611" s="3">
        <v>-419.28672</v>
      </c>
      <c r="AR611" s="3">
        <v>-62.500799999999998</v>
      </c>
      <c r="AS611" s="3">
        <v>-476.07551999999998</v>
      </c>
      <c r="AT611" s="3">
        <v>23.259840000000001</v>
      </c>
      <c r="AU611" s="3">
        <v>-308.61252000000002</v>
      </c>
      <c r="AV611" s="3">
        <v>491.76384000000002</v>
      </c>
      <c r="AW611" s="3">
        <v>-241.53648000000001</v>
      </c>
      <c r="AX611" s="3">
        <v>-568.62540000000001</v>
      </c>
      <c r="AY611" s="3">
        <v>-406.5702</v>
      </c>
      <c r="AZ611" s="3">
        <v>-516.51480000000004</v>
      </c>
      <c r="BA611" s="18">
        <v>-260.29512</v>
      </c>
    </row>
    <row r="612" spans="1:53" x14ac:dyDescent="0.35">
      <c r="A612" s="16">
        <f t="shared" si="11"/>
        <v>6.0599999999999152</v>
      </c>
      <c r="B612" s="17">
        <v>-184.02719999999999</v>
      </c>
      <c r="C612" s="3">
        <v>-571.63152000000002</v>
      </c>
      <c r="D612" s="3">
        <v>-573.67668000000003</v>
      </c>
      <c r="E612" s="3">
        <v>159.61163999999999</v>
      </c>
      <c r="F612" s="3">
        <v>170.27531999999999</v>
      </c>
      <c r="G612" s="3">
        <v>497.98896000000002</v>
      </c>
      <c r="H612" s="3">
        <v>-223.87884</v>
      </c>
      <c r="I612" s="3">
        <v>-254.83716000000001</v>
      </c>
      <c r="J612" s="3">
        <v>86.192880000000002</v>
      </c>
      <c r="K612" s="3">
        <v>-460.69920000000002</v>
      </c>
      <c r="L612" s="3">
        <v>289.88004000000001</v>
      </c>
      <c r="M612" s="3">
        <v>533.83163999999999</v>
      </c>
      <c r="N612" s="3">
        <v>631.94759999999997</v>
      </c>
      <c r="O612" s="3">
        <v>-356.28564</v>
      </c>
      <c r="P612" s="3">
        <v>350.61228</v>
      </c>
      <c r="Q612" s="3">
        <v>-341.55612000000002</v>
      </c>
      <c r="R612" s="3">
        <v>9.81732000000002</v>
      </c>
      <c r="S612" s="3">
        <v>-524.02200000000005</v>
      </c>
      <c r="T612" s="3">
        <v>-285.84395999999998</v>
      </c>
      <c r="U612" s="3">
        <v>-236.78147999999999</v>
      </c>
      <c r="V612" s="3">
        <v>-455.99531999999999</v>
      </c>
      <c r="W612" s="3">
        <v>8.9046000000000003</v>
      </c>
      <c r="X612" s="3">
        <v>369.16991999999999</v>
      </c>
      <c r="Y612" s="3">
        <v>-59.151960000000102</v>
      </c>
      <c r="Z612" s="18">
        <v>509.63135999999997</v>
      </c>
      <c r="AC612" s="17">
        <v>-535.44528000000003</v>
      </c>
      <c r="AD612" s="3">
        <v>51.662399999999998</v>
      </c>
      <c r="AE612" s="3">
        <v>-63.899880000000003</v>
      </c>
      <c r="AF612" s="3">
        <v>-527.47487999999998</v>
      </c>
      <c r="AG612" s="3">
        <v>533.17619999999999</v>
      </c>
      <c r="AH612" s="3">
        <v>511.04448000000002</v>
      </c>
      <c r="AI612" s="3">
        <v>-476.53631999999999</v>
      </c>
      <c r="AJ612" s="3">
        <v>-538.72655999999995</v>
      </c>
      <c r="AK612" s="3">
        <v>-573.52092000000005</v>
      </c>
      <c r="AL612" s="3">
        <v>369.24155999999999</v>
      </c>
      <c r="AM612" s="3">
        <v>-501.56040000000002</v>
      </c>
      <c r="AN612" s="3">
        <v>-241.79687999999999</v>
      </c>
      <c r="AO612" s="3">
        <v>100.58736</v>
      </c>
      <c r="AP612" s="3">
        <v>365.27748000000003</v>
      </c>
      <c r="AQ612" s="3">
        <v>-419.06652000000003</v>
      </c>
      <c r="AR612" s="3">
        <v>-60.837359999999997</v>
      </c>
      <c r="AS612" s="3">
        <v>-476.04876000000002</v>
      </c>
      <c r="AT612" s="3">
        <v>23.692440000000001</v>
      </c>
      <c r="AU612" s="3">
        <v>-308.41392000000002</v>
      </c>
      <c r="AV612" s="3">
        <v>491.18448000000001</v>
      </c>
      <c r="AW612" s="3">
        <v>-241.33524</v>
      </c>
      <c r="AX612" s="3">
        <v>-570.28224</v>
      </c>
      <c r="AY612" s="3">
        <v>-408.28728000000001</v>
      </c>
      <c r="AZ612" s="3">
        <v>-519.02736000000004</v>
      </c>
      <c r="BA612" s="18">
        <v>-260.66172</v>
      </c>
    </row>
    <row r="613" spans="1:53" x14ac:dyDescent="0.35">
      <c r="A613" s="16">
        <f t="shared" si="11"/>
        <v>6.069999999999915</v>
      </c>
      <c r="B613" s="17">
        <v>-182.21100000000001</v>
      </c>
      <c r="C613" s="3">
        <v>-573.52847999999994</v>
      </c>
      <c r="D613" s="3">
        <v>-575.29656</v>
      </c>
      <c r="E613" s="3">
        <v>161.4246</v>
      </c>
      <c r="F613" s="3">
        <v>170.19672</v>
      </c>
      <c r="G613" s="3">
        <v>499.47323999999998</v>
      </c>
      <c r="H613" s="3">
        <v>-225.02376000000001</v>
      </c>
      <c r="I613" s="3">
        <v>-255.32051999999999</v>
      </c>
      <c r="J613" s="3">
        <v>85.636439999999993</v>
      </c>
      <c r="K613" s="3">
        <v>-461.31756000000001</v>
      </c>
      <c r="L613" s="3">
        <v>291.33192000000003</v>
      </c>
      <c r="M613" s="3">
        <v>533.99735999999996</v>
      </c>
      <c r="N613" s="3">
        <v>634.0992</v>
      </c>
      <c r="O613" s="3">
        <v>-358.53672</v>
      </c>
      <c r="P613" s="3">
        <v>351.80327999999997</v>
      </c>
      <c r="Q613" s="3">
        <v>-341.08812</v>
      </c>
      <c r="R613" s="3">
        <v>8.2750799999999796</v>
      </c>
      <c r="S613" s="3">
        <v>-524.41535999999996</v>
      </c>
      <c r="T613" s="3">
        <v>-288.47796</v>
      </c>
      <c r="U613" s="3">
        <v>-238.56023999999999</v>
      </c>
      <c r="V613" s="3">
        <v>-457.23180000000002</v>
      </c>
      <c r="W613" s="3">
        <v>8.8040400000000094</v>
      </c>
      <c r="X613" s="3">
        <v>369.37920000000003</v>
      </c>
      <c r="Y613" s="3">
        <v>-58.9422</v>
      </c>
      <c r="Z613" s="18">
        <v>510.3288</v>
      </c>
      <c r="AC613" s="17">
        <v>-535.20504000000005</v>
      </c>
      <c r="AD613" s="3">
        <v>51.515999999999998</v>
      </c>
      <c r="AE613" s="3">
        <v>-63.20232</v>
      </c>
      <c r="AF613" s="3">
        <v>-529.15895999999998</v>
      </c>
      <c r="AG613" s="3">
        <v>535.16088000000002</v>
      </c>
      <c r="AH613" s="3">
        <v>511.48200000000003</v>
      </c>
      <c r="AI613" s="3">
        <v>-478.02575999999999</v>
      </c>
      <c r="AJ613" s="3">
        <v>-538.40351999999996</v>
      </c>
      <c r="AK613" s="3">
        <v>-573.38063999999997</v>
      </c>
      <c r="AL613" s="3">
        <v>370.25376</v>
      </c>
      <c r="AM613" s="3">
        <v>-502.71744000000001</v>
      </c>
      <c r="AN613" s="3">
        <v>-242.15940000000001</v>
      </c>
      <c r="AO613" s="3">
        <v>101.73804</v>
      </c>
      <c r="AP613" s="3">
        <v>363.4812</v>
      </c>
      <c r="AQ613" s="3">
        <v>-419.58611999999999</v>
      </c>
      <c r="AR613" s="3">
        <v>-61.246560000000002</v>
      </c>
      <c r="AS613" s="3">
        <v>-477.32772</v>
      </c>
      <c r="AT613" s="3">
        <v>23.884920000000001</v>
      </c>
      <c r="AU613" s="3">
        <v>-309.10523999999998</v>
      </c>
      <c r="AV613" s="3">
        <v>493.28100000000001</v>
      </c>
      <c r="AW613" s="3">
        <v>-243.62747999999999</v>
      </c>
      <c r="AX613" s="3">
        <v>-569.98140000000001</v>
      </c>
      <c r="AY613" s="3">
        <v>-408.38015999999999</v>
      </c>
      <c r="AZ613" s="3">
        <v>-518.48568</v>
      </c>
      <c r="BA613" s="18">
        <v>-260.49216000000001</v>
      </c>
    </row>
    <row r="614" spans="1:53" x14ac:dyDescent="0.35">
      <c r="A614" s="16">
        <f t="shared" si="11"/>
        <v>6.0799999999999148</v>
      </c>
      <c r="B614" s="17">
        <v>-181.59708000000001</v>
      </c>
      <c r="C614" s="3">
        <v>-573.54071999999996</v>
      </c>
      <c r="D614" s="3">
        <v>-575.55287999999996</v>
      </c>
      <c r="E614" s="3">
        <v>161.41919999999999</v>
      </c>
      <c r="F614" s="3">
        <v>170.00232</v>
      </c>
      <c r="G614" s="3">
        <v>500.30903999999998</v>
      </c>
      <c r="H614" s="3">
        <v>-224.67876000000001</v>
      </c>
      <c r="I614" s="3">
        <v>-257.48579999999998</v>
      </c>
      <c r="J614" s="3">
        <v>83.830439999999996</v>
      </c>
      <c r="K614" s="3">
        <v>-461.98631999999998</v>
      </c>
      <c r="L614" s="3">
        <v>291.84588000000002</v>
      </c>
      <c r="M614" s="3">
        <v>534.04416000000003</v>
      </c>
      <c r="N614" s="3">
        <v>633.94920000000002</v>
      </c>
      <c r="O614" s="3">
        <v>-358.16363999999999</v>
      </c>
      <c r="P614" s="3">
        <v>352.63103999999998</v>
      </c>
      <c r="Q614" s="3">
        <v>-343.32407999999998</v>
      </c>
      <c r="R614" s="3">
        <v>8.1746399999999504</v>
      </c>
      <c r="S614" s="3">
        <v>-525.95856000000003</v>
      </c>
      <c r="T614" s="3">
        <v>-288.10104000000001</v>
      </c>
      <c r="U614" s="3">
        <v>-238.83995999999999</v>
      </c>
      <c r="V614" s="3">
        <v>-457.06932</v>
      </c>
      <c r="W614" s="3">
        <v>10.15272</v>
      </c>
      <c r="X614" s="3">
        <v>368.62992000000003</v>
      </c>
      <c r="Y614" s="3">
        <v>-60.064320000000102</v>
      </c>
      <c r="Z614" s="18">
        <v>511.37903999999997</v>
      </c>
      <c r="AC614" s="17">
        <v>-535.05708000000004</v>
      </c>
      <c r="AD614" s="3">
        <v>51.728760000000001</v>
      </c>
      <c r="AE614" s="3">
        <v>-63.522359999999999</v>
      </c>
      <c r="AF614" s="3">
        <v>-529.42511999999999</v>
      </c>
      <c r="AG614" s="3">
        <v>535.12440000000004</v>
      </c>
      <c r="AH614" s="3">
        <v>511.7808</v>
      </c>
      <c r="AI614" s="3">
        <v>-478.03559999999999</v>
      </c>
      <c r="AJ614" s="3">
        <v>-538.91016000000002</v>
      </c>
      <c r="AK614" s="3">
        <v>-573.52596000000005</v>
      </c>
      <c r="AL614" s="3">
        <v>370.75536</v>
      </c>
      <c r="AM614" s="3">
        <v>-503.22528</v>
      </c>
      <c r="AN614" s="3">
        <v>-242.56608</v>
      </c>
      <c r="AO614" s="3">
        <v>101.96052</v>
      </c>
      <c r="AP614" s="3">
        <v>363.58211999999997</v>
      </c>
      <c r="AQ614" s="3">
        <v>-419.58875999999998</v>
      </c>
      <c r="AR614" s="3">
        <v>-59.883240000000001</v>
      </c>
      <c r="AS614" s="3">
        <v>-477.49691999999999</v>
      </c>
      <c r="AT614" s="3">
        <v>24.423120000000001</v>
      </c>
      <c r="AU614" s="3">
        <v>-309.25752</v>
      </c>
      <c r="AV614" s="3">
        <v>493.64711999999997</v>
      </c>
      <c r="AW614" s="3">
        <v>-243.17436000000001</v>
      </c>
      <c r="AX614" s="3">
        <v>-572.40239999999994</v>
      </c>
      <c r="AY614" s="3">
        <v>-410.30856</v>
      </c>
      <c r="AZ614" s="3">
        <v>-520.67471999999998</v>
      </c>
      <c r="BA614" s="18">
        <v>-261.03588000000002</v>
      </c>
    </row>
    <row r="615" spans="1:53" x14ac:dyDescent="0.35">
      <c r="A615" s="16">
        <f t="shared" si="11"/>
        <v>6.0899999999999146</v>
      </c>
      <c r="B615" s="17">
        <v>-180.15996000000001</v>
      </c>
      <c r="C615" s="3">
        <v>-575.66916000000003</v>
      </c>
      <c r="D615" s="3">
        <v>-577.40688</v>
      </c>
      <c r="E615" s="3">
        <v>161.703</v>
      </c>
      <c r="F615" s="3">
        <v>170.06291999999999</v>
      </c>
      <c r="G615" s="3">
        <v>501.96719999999999</v>
      </c>
      <c r="H615" s="3">
        <v>-226.12667999999999</v>
      </c>
      <c r="I615" s="3">
        <v>-257.51652000000001</v>
      </c>
      <c r="J615" s="3">
        <v>82.921080000000003</v>
      </c>
      <c r="K615" s="3">
        <v>-462.58584000000002</v>
      </c>
      <c r="L615" s="3">
        <v>292.46627999999998</v>
      </c>
      <c r="M615" s="3">
        <v>535.14023999999995</v>
      </c>
      <c r="N615" s="3">
        <v>636.24959999999999</v>
      </c>
      <c r="O615" s="3">
        <v>-360.53796</v>
      </c>
      <c r="P615" s="3">
        <v>353.39472000000001</v>
      </c>
      <c r="Q615" s="3">
        <v>-343.51967999999999</v>
      </c>
      <c r="R615" s="3">
        <v>6.9119999999999902</v>
      </c>
      <c r="S615" s="3">
        <v>-526.44755999999995</v>
      </c>
      <c r="T615" s="3">
        <v>-289.91604000000001</v>
      </c>
      <c r="U615" s="3">
        <v>-239.69891999999999</v>
      </c>
      <c r="V615" s="3">
        <v>-458.05667999999997</v>
      </c>
      <c r="W615" s="3">
        <v>9.7417200000000292</v>
      </c>
      <c r="X615" s="3">
        <v>368.70528000000002</v>
      </c>
      <c r="Y615" s="3">
        <v>-60.308280000000003</v>
      </c>
      <c r="Z615" s="18">
        <v>511.89384000000001</v>
      </c>
      <c r="AC615" s="17">
        <v>-534.94068000000004</v>
      </c>
      <c r="AD615" s="3">
        <v>51.664079999999998</v>
      </c>
      <c r="AE615" s="3">
        <v>-62.873280000000001</v>
      </c>
      <c r="AF615" s="3">
        <v>-529.81956000000002</v>
      </c>
      <c r="AG615" s="3">
        <v>536.5752</v>
      </c>
      <c r="AH615" s="3">
        <v>512.22011999999995</v>
      </c>
      <c r="AI615" s="3">
        <v>-479.94743999999997</v>
      </c>
      <c r="AJ615" s="3">
        <v>-538.64976000000001</v>
      </c>
      <c r="AK615" s="3">
        <v>-573.56064000000003</v>
      </c>
      <c r="AL615" s="3">
        <v>371.49612000000002</v>
      </c>
      <c r="AM615" s="3">
        <v>-503.78652</v>
      </c>
      <c r="AN615" s="3">
        <v>-244.7526</v>
      </c>
      <c r="AO615" s="3">
        <v>103.15092</v>
      </c>
      <c r="AP615" s="3">
        <v>361.79759999999999</v>
      </c>
      <c r="AQ615" s="3">
        <v>-419.97023999999999</v>
      </c>
      <c r="AR615" s="3">
        <v>-59.964120000000001</v>
      </c>
      <c r="AS615" s="3">
        <v>-478.42908</v>
      </c>
      <c r="AT615" s="3">
        <v>24.522480000000002</v>
      </c>
      <c r="AU615" s="3">
        <v>-309.35592000000003</v>
      </c>
      <c r="AV615" s="3">
        <v>494.1456</v>
      </c>
      <c r="AW615" s="3">
        <v>-245.36856</v>
      </c>
      <c r="AX615" s="3">
        <v>-572.07863999999995</v>
      </c>
      <c r="AY615" s="3">
        <v>-410.27508</v>
      </c>
      <c r="AZ615" s="3">
        <v>-521.56223999999997</v>
      </c>
      <c r="BA615" s="18">
        <v>-261.08999999999997</v>
      </c>
    </row>
    <row r="616" spans="1:53" x14ac:dyDescent="0.35">
      <c r="A616" s="16">
        <f t="shared" si="11"/>
        <v>6.0999999999999144</v>
      </c>
      <c r="B616" s="17">
        <v>-178.72044</v>
      </c>
      <c r="C616" s="3">
        <v>-575.63207999999997</v>
      </c>
      <c r="D616" s="3">
        <v>-577.53707999999995</v>
      </c>
      <c r="E616" s="3">
        <v>163.3092</v>
      </c>
      <c r="F616" s="3">
        <v>169.78464</v>
      </c>
      <c r="G616" s="3">
        <v>502.56768</v>
      </c>
      <c r="H616" s="3">
        <v>-225.74567999999999</v>
      </c>
      <c r="I616" s="3">
        <v>-260.01107999999999</v>
      </c>
      <c r="J616" s="3">
        <v>82.021079999999998</v>
      </c>
      <c r="K616" s="3">
        <v>-463.45920000000001</v>
      </c>
      <c r="L616" s="3">
        <v>293.91408000000001</v>
      </c>
      <c r="M616" s="3">
        <v>534.98604</v>
      </c>
      <c r="N616" s="3">
        <v>636.26891999999998</v>
      </c>
      <c r="O616" s="3">
        <v>-360.16332</v>
      </c>
      <c r="P616" s="3">
        <v>355.08659999999998</v>
      </c>
      <c r="Q616" s="3">
        <v>-345.18335999999999</v>
      </c>
      <c r="R616" s="3">
        <v>5.6002800000000699</v>
      </c>
      <c r="S616" s="3">
        <v>-528.12095999999997</v>
      </c>
      <c r="T616" s="3">
        <v>-291.07763999999997</v>
      </c>
      <c r="U616" s="3">
        <v>-240.6936</v>
      </c>
      <c r="V616" s="3">
        <v>-458.17104</v>
      </c>
      <c r="W616" s="3">
        <v>10.91736</v>
      </c>
      <c r="X616" s="3">
        <v>367.97507999999999</v>
      </c>
      <c r="Y616" s="3">
        <v>-60.658799999999999</v>
      </c>
      <c r="Z616" s="18">
        <v>514.10292000000004</v>
      </c>
      <c r="AC616" s="17">
        <v>-534.66827999999998</v>
      </c>
      <c r="AD616" s="3">
        <v>51.81756</v>
      </c>
      <c r="AE616" s="3">
        <v>-63.18</v>
      </c>
      <c r="AF616" s="3">
        <v>-531.01872000000003</v>
      </c>
      <c r="AG616" s="3">
        <v>537.21731999999997</v>
      </c>
      <c r="AH616" s="3">
        <v>512.39952000000005</v>
      </c>
      <c r="AI616" s="3">
        <v>-479.57675999999998</v>
      </c>
      <c r="AJ616" s="3">
        <v>-539.12724000000003</v>
      </c>
      <c r="AK616" s="3">
        <v>-573.48563999999999</v>
      </c>
      <c r="AL616" s="3">
        <v>373.03163999999998</v>
      </c>
      <c r="AM616" s="3">
        <v>-505.13315999999998</v>
      </c>
      <c r="AN616" s="3">
        <v>-244.33032</v>
      </c>
      <c r="AO616" s="3">
        <v>103.33584</v>
      </c>
      <c r="AP616" s="3">
        <v>361.91075999999998</v>
      </c>
      <c r="AQ616" s="3">
        <v>-420.57972000000001</v>
      </c>
      <c r="AR616" s="3">
        <v>-59.120640000000002</v>
      </c>
      <c r="AS616" s="3">
        <v>-479.52780000000001</v>
      </c>
      <c r="AT616" s="3">
        <v>25.2408</v>
      </c>
      <c r="AU616" s="3">
        <v>-309.63216</v>
      </c>
      <c r="AV616" s="3">
        <v>495.45576</v>
      </c>
      <c r="AW616" s="3">
        <v>-245.65296000000001</v>
      </c>
      <c r="AX616" s="3">
        <v>-573.60396000000003</v>
      </c>
      <c r="AY616" s="3">
        <v>-412.32636000000002</v>
      </c>
      <c r="AZ616" s="3">
        <v>-521.64624000000003</v>
      </c>
      <c r="BA616" s="18">
        <v>-261.78348</v>
      </c>
    </row>
    <row r="617" spans="1:53" x14ac:dyDescent="0.35">
      <c r="A617" s="16">
        <f t="shared" si="11"/>
        <v>6.1099999999999142</v>
      </c>
      <c r="B617" s="17">
        <v>-178.31484</v>
      </c>
      <c r="C617" s="3">
        <v>-577.64844000000005</v>
      </c>
      <c r="D617" s="3">
        <v>-579.40440000000001</v>
      </c>
      <c r="E617" s="3">
        <v>162.57756000000001</v>
      </c>
      <c r="F617" s="3">
        <v>169.85795999999999</v>
      </c>
      <c r="G617" s="3">
        <v>504.57864000000001</v>
      </c>
      <c r="H617" s="3">
        <v>-227.21088</v>
      </c>
      <c r="I617" s="3">
        <v>-259.61279999999999</v>
      </c>
      <c r="J617" s="3">
        <v>80.451719999999995</v>
      </c>
      <c r="K617" s="3">
        <v>-463.71803999999997</v>
      </c>
      <c r="L617" s="3">
        <v>294.13260000000002</v>
      </c>
      <c r="M617" s="3">
        <v>535.32911999999999</v>
      </c>
      <c r="N617" s="3">
        <v>638.02103999999997</v>
      </c>
      <c r="O617" s="3">
        <v>-362.17703999999998</v>
      </c>
      <c r="P617" s="3">
        <v>355.05588</v>
      </c>
      <c r="Q617" s="3">
        <v>-346.07208000000003</v>
      </c>
      <c r="R617" s="3">
        <v>5.5094399999999499</v>
      </c>
      <c r="S617" s="3">
        <v>-528.39480000000003</v>
      </c>
      <c r="T617" s="3">
        <v>-290.95044000000001</v>
      </c>
      <c r="U617" s="3">
        <v>-241.05444</v>
      </c>
      <c r="V617" s="3">
        <v>-458.53127999999998</v>
      </c>
      <c r="W617" s="3">
        <v>11.20992</v>
      </c>
      <c r="X617" s="3">
        <v>367.95396</v>
      </c>
      <c r="Y617" s="3">
        <v>-61.079520000000102</v>
      </c>
      <c r="Z617" s="18">
        <v>514.40927999999997</v>
      </c>
      <c r="AC617" s="17">
        <v>-534.58992000000001</v>
      </c>
      <c r="AD617" s="3">
        <v>51.713279999999997</v>
      </c>
      <c r="AE617" s="3">
        <v>-62.5801200000001</v>
      </c>
      <c r="AF617" s="3">
        <v>-530.78052000000002</v>
      </c>
      <c r="AG617" s="3">
        <v>537.75527999999997</v>
      </c>
      <c r="AH617" s="3">
        <v>513.09468000000004</v>
      </c>
      <c r="AI617" s="3">
        <v>-481.62696</v>
      </c>
      <c r="AJ617" s="3">
        <v>-539.04456000000005</v>
      </c>
      <c r="AK617" s="3">
        <v>-573.64080000000001</v>
      </c>
      <c r="AL617" s="3">
        <v>373.2876</v>
      </c>
      <c r="AM617" s="3">
        <v>-504.94103999999999</v>
      </c>
      <c r="AN617" s="3">
        <v>-245.61959999999999</v>
      </c>
      <c r="AO617" s="3">
        <v>104.36772000000001</v>
      </c>
      <c r="AP617" s="3">
        <v>360.63443999999998</v>
      </c>
      <c r="AQ617" s="3">
        <v>-420.14544000000001</v>
      </c>
      <c r="AR617" s="3">
        <v>-59.145119999999999</v>
      </c>
      <c r="AS617" s="3">
        <v>-479.78771999999998</v>
      </c>
      <c r="AT617" s="3">
        <v>25.21968</v>
      </c>
      <c r="AU617" s="3">
        <v>-309.58344</v>
      </c>
      <c r="AV617" s="3">
        <v>495.5718</v>
      </c>
      <c r="AW617" s="3">
        <v>-246.55080000000001</v>
      </c>
      <c r="AX617" s="3">
        <v>-574.61220000000003</v>
      </c>
      <c r="AY617" s="3">
        <v>-411.98291999999998</v>
      </c>
      <c r="AZ617" s="3">
        <v>-522.98784000000001</v>
      </c>
      <c r="BA617" s="18">
        <v>-261.81360000000001</v>
      </c>
    </row>
    <row r="618" spans="1:53" x14ac:dyDescent="0.35">
      <c r="A618" s="16">
        <f t="shared" si="11"/>
        <v>6.119999999999914</v>
      </c>
      <c r="B618" s="17">
        <v>-176.36604</v>
      </c>
      <c r="C618" s="3">
        <v>-577.6626</v>
      </c>
      <c r="D618" s="3">
        <v>-579.92664000000002</v>
      </c>
      <c r="E618" s="3">
        <v>163.78536</v>
      </c>
      <c r="F618" s="3">
        <v>169.54679999999999</v>
      </c>
      <c r="G618" s="3">
        <v>504.78431999999998</v>
      </c>
      <c r="H618" s="3">
        <v>-227.24148</v>
      </c>
      <c r="I618" s="3">
        <v>-262.12932000000001</v>
      </c>
      <c r="J618" s="3">
        <v>79.910520000000105</v>
      </c>
      <c r="K618" s="3">
        <v>-464.54568</v>
      </c>
      <c r="L618" s="3">
        <v>295.20371999999998</v>
      </c>
      <c r="M618" s="3">
        <v>536.12843999999996</v>
      </c>
      <c r="N618" s="3">
        <v>638.19863999999995</v>
      </c>
      <c r="O618" s="3">
        <v>-362.77091999999999</v>
      </c>
      <c r="P618" s="3">
        <v>356.78039999999999</v>
      </c>
      <c r="Q618" s="3">
        <v>-346.47107999999997</v>
      </c>
      <c r="R618" s="3">
        <v>3.8483999999999901</v>
      </c>
      <c r="S618" s="3">
        <v>-530.08439999999996</v>
      </c>
      <c r="T618" s="3">
        <v>-293.60795999999999</v>
      </c>
      <c r="U618" s="3">
        <v>-242.69316000000001</v>
      </c>
      <c r="V618" s="3">
        <v>-459.42732000000001</v>
      </c>
      <c r="W618" s="3">
        <v>11.552160000000001</v>
      </c>
      <c r="X618" s="3">
        <v>366.58620000000002</v>
      </c>
      <c r="Y618" s="3">
        <v>-61.509120000000003</v>
      </c>
      <c r="Z618" s="18">
        <v>516.77459999999996</v>
      </c>
      <c r="AC618" s="17">
        <v>-534.30444</v>
      </c>
      <c r="AD618" s="3">
        <v>51.979680000000002</v>
      </c>
      <c r="AE618" s="3">
        <v>-62.592720000000099</v>
      </c>
      <c r="AF618" s="3">
        <v>-531.91319999999996</v>
      </c>
      <c r="AG618" s="3">
        <v>539.12796000000003</v>
      </c>
      <c r="AH618" s="3">
        <v>513.08136000000002</v>
      </c>
      <c r="AI618" s="3">
        <v>-481.66932000000003</v>
      </c>
      <c r="AJ618" s="3">
        <v>-539.39760000000001</v>
      </c>
      <c r="AK618" s="3">
        <v>-573.73775999999998</v>
      </c>
      <c r="AL618" s="3">
        <v>374.68799999999999</v>
      </c>
      <c r="AM618" s="3">
        <v>-506.67923999999999</v>
      </c>
      <c r="AN618" s="3">
        <v>-247.63068000000001</v>
      </c>
      <c r="AO618" s="3">
        <v>104.72136</v>
      </c>
      <c r="AP618" s="3">
        <v>360.00108</v>
      </c>
      <c r="AQ618" s="3">
        <v>-420.86748</v>
      </c>
      <c r="AR618" s="3">
        <v>-59.555999999999997</v>
      </c>
      <c r="AS618" s="3">
        <v>-480.79223999999999</v>
      </c>
      <c r="AT618" s="3">
        <v>25.959119999999999</v>
      </c>
      <c r="AU618" s="3">
        <v>-309.90996000000001</v>
      </c>
      <c r="AV618" s="3">
        <v>496.67135999999999</v>
      </c>
      <c r="AW618" s="3">
        <v>-248.83788000000001</v>
      </c>
      <c r="AX618" s="3">
        <v>-574.78416000000004</v>
      </c>
      <c r="AY618" s="3">
        <v>-414.34764000000001</v>
      </c>
      <c r="AZ618" s="3">
        <v>-523.33776</v>
      </c>
      <c r="BA618" s="18">
        <v>-262.52784000000003</v>
      </c>
    </row>
    <row r="619" spans="1:53" x14ac:dyDescent="0.35">
      <c r="A619" s="16">
        <f t="shared" si="11"/>
        <v>6.1299999999999137</v>
      </c>
      <c r="B619" s="17">
        <v>-175.83876000000001</v>
      </c>
      <c r="C619" s="3">
        <v>-579.56532000000004</v>
      </c>
      <c r="D619" s="3">
        <v>-581.29308000000003</v>
      </c>
      <c r="E619" s="3">
        <v>164.54651999999999</v>
      </c>
      <c r="F619" s="3">
        <v>169.59540000000001</v>
      </c>
      <c r="G619" s="3">
        <v>507.14328</v>
      </c>
      <c r="H619" s="3">
        <v>-227.65332000000001</v>
      </c>
      <c r="I619" s="3">
        <v>-262.48032000000001</v>
      </c>
      <c r="J619" s="3">
        <v>78.737520000000004</v>
      </c>
      <c r="K619" s="3">
        <v>-464.96616</v>
      </c>
      <c r="L619" s="3">
        <v>295.68275999999997</v>
      </c>
      <c r="M619" s="3">
        <v>535.97424000000001</v>
      </c>
      <c r="N619" s="3">
        <v>639.77495999999996</v>
      </c>
      <c r="O619" s="3">
        <v>-363.79199999999997</v>
      </c>
      <c r="P619" s="3">
        <v>357.1266</v>
      </c>
      <c r="Q619" s="3">
        <v>-348.43824000000001</v>
      </c>
      <c r="R619" s="3">
        <v>3.8118000000000398</v>
      </c>
      <c r="S619" s="3">
        <v>-530.36027999999999</v>
      </c>
      <c r="T619" s="3">
        <v>-293.40035999999998</v>
      </c>
      <c r="U619" s="3">
        <v>-242.44463999999999</v>
      </c>
      <c r="V619" s="3">
        <v>-459.26483999999999</v>
      </c>
      <c r="W619" s="3">
        <v>12.17676</v>
      </c>
      <c r="X619" s="3">
        <v>366.96816000000001</v>
      </c>
      <c r="Y619" s="3">
        <v>-62.017800000000001</v>
      </c>
      <c r="Z619" s="18">
        <v>517.10051999999996</v>
      </c>
      <c r="AC619" s="17">
        <v>-534.23568</v>
      </c>
      <c r="AD619" s="3">
        <v>51.923520000000003</v>
      </c>
      <c r="AE619" s="3">
        <v>-62.345640000000003</v>
      </c>
      <c r="AF619" s="3">
        <v>-532.60919999999999</v>
      </c>
      <c r="AG619" s="3">
        <v>539.54003999999998</v>
      </c>
      <c r="AH619" s="3">
        <v>513.92460000000005</v>
      </c>
      <c r="AI619" s="3">
        <v>-482.21832000000001</v>
      </c>
      <c r="AJ619" s="3">
        <v>-539.99387999999999</v>
      </c>
      <c r="AK619" s="3">
        <v>-573.97919999999999</v>
      </c>
      <c r="AL619" s="3">
        <v>375.61403999999999</v>
      </c>
      <c r="AM619" s="3">
        <v>-506.54052000000001</v>
      </c>
      <c r="AN619" s="3">
        <v>-246.80627999999999</v>
      </c>
      <c r="AO619" s="3">
        <v>105.61008</v>
      </c>
      <c r="AP619" s="3">
        <v>359.40636000000001</v>
      </c>
      <c r="AQ619" s="3">
        <v>-421.24691999999999</v>
      </c>
      <c r="AR619" s="3">
        <v>-59.25564</v>
      </c>
      <c r="AS619" s="3">
        <v>-481.01952</v>
      </c>
      <c r="AT619" s="3">
        <v>25.855440000000002</v>
      </c>
      <c r="AU619" s="3">
        <v>-309.76548000000003</v>
      </c>
      <c r="AV619" s="3">
        <v>496.90068000000002</v>
      </c>
      <c r="AW619" s="3">
        <v>-248.11116000000001</v>
      </c>
      <c r="AX619" s="3">
        <v>-576.05963999999994</v>
      </c>
      <c r="AY619" s="3">
        <v>-413.85527999999999</v>
      </c>
      <c r="AZ619" s="3">
        <v>-524.2758</v>
      </c>
      <c r="BA619" s="18">
        <v>-262.62335999999999</v>
      </c>
    </row>
    <row r="620" spans="1:53" x14ac:dyDescent="0.35">
      <c r="A620" s="16">
        <f t="shared" si="11"/>
        <v>6.1399999999999135</v>
      </c>
      <c r="B620" s="17">
        <v>-173.90772000000001</v>
      </c>
      <c r="C620" s="3">
        <v>-579.74231999999995</v>
      </c>
      <c r="D620" s="3">
        <v>-582.58140000000003</v>
      </c>
      <c r="E620" s="3">
        <v>164.07048</v>
      </c>
      <c r="F620" s="3">
        <v>169.60404</v>
      </c>
      <c r="G620" s="3">
        <v>507.16451999999998</v>
      </c>
      <c r="H620" s="3">
        <v>-228.96132</v>
      </c>
      <c r="I620" s="3">
        <v>-263.46683999999999</v>
      </c>
      <c r="J620" s="3">
        <v>77.574479999999994</v>
      </c>
      <c r="K620" s="3">
        <v>-465.23388</v>
      </c>
      <c r="L620" s="3">
        <v>296.26740000000001</v>
      </c>
      <c r="M620" s="3">
        <v>536.45399999999995</v>
      </c>
      <c r="N620" s="3">
        <v>640.41107999999997</v>
      </c>
      <c r="O620" s="3">
        <v>-365.11115999999998</v>
      </c>
      <c r="P620" s="3">
        <v>357.67295999999999</v>
      </c>
      <c r="Q620" s="3">
        <v>-348.35003999999998</v>
      </c>
      <c r="R620" s="3">
        <v>2.51639999999998</v>
      </c>
      <c r="S620" s="3">
        <v>-532.20108000000005</v>
      </c>
      <c r="T620" s="3">
        <v>-294.50027999999998</v>
      </c>
      <c r="U620" s="3">
        <v>-244.61232000000001</v>
      </c>
      <c r="V620" s="3">
        <v>-460.10592000000003</v>
      </c>
      <c r="W620" s="3">
        <v>12.531000000000001</v>
      </c>
      <c r="X620" s="3">
        <v>365.10288000000003</v>
      </c>
      <c r="Y620" s="3">
        <v>-62.728319999999997</v>
      </c>
      <c r="Z620" s="18">
        <v>518.72159999999997</v>
      </c>
      <c r="AC620" s="17">
        <v>-533.82600000000002</v>
      </c>
      <c r="AD620" s="3">
        <v>52.08372</v>
      </c>
      <c r="AE620" s="3">
        <v>-61.987439999999999</v>
      </c>
      <c r="AF620" s="3">
        <v>-533.25828000000001</v>
      </c>
      <c r="AG620" s="3">
        <v>541.20983999999999</v>
      </c>
      <c r="AH620" s="3">
        <v>513.90948000000003</v>
      </c>
      <c r="AI620" s="3">
        <v>-484.11912000000001</v>
      </c>
      <c r="AJ620" s="3">
        <v>-539.79732000000001</v>
      </c>
      <c r="AK620" s="3">
        <v>-574.34100000000001</v>
      </c>
      <c r="AL620" s="3">
        <v>376.12223999999998</v>
      </c>
      <c r="AM620" s="3">
        <v>-507.63887999999997</v>
      </c>
      <c r="AN620" s="3">
        <v>-248.85072</v>
      </c>
      <c r="AO620" s="3">
        <v>106.19208</v>
      </c>
      <c r="AP620" s="3">
        <v>358.50096000000002</v>
      </c>
      <c r="AQ620" s="3">
        <v>-421.30716000000001</v>
      </c>
      <c r="AR620" s="3">
        <v>-59.307479999999998</v>
      </c>
      <c r="AS620" s="3">
        <v>-481.74552</v>
      </c>
      <c r="AT620" s="3">
        <v>26.892959999999999</v>
      </c>
      <c r="AU620" s="3">
        <v>-310.15176000000002</v>
      </c>
      <c r="AV620" s="3">
        <v>498.23784000000001</v>
      </c>
      <c r="AW620" s="3">
        <v>-251.01804000000001</v>
      </c>
      <c r="AX620" s="3">
        <v>-576.19464000000005</v>
      </c>
      <c r="AY620" s="3">
        <v>-414.61919999999998</v>
      </c>
      <c r="AZ620" s="3">
        <v>-525.37451999999996</v>
      </c>
      <c r="BA620" s="18">
        <v>-263.00603999999998</v>
      </c>
    </row>
    <row r="621" spans="1:53" x14ac:dyDescent="0.35">
      <c r="A621" s="16">
        <f t="shared" si="11"/>
        <v>6.1499999999999133</v>
      </c>
      <c r="B621" s="17">
        <v>-173.74536000000001</v>
      </c>
      <c r="C621" s="3">
        <v>-581.92319999999995</v>
      </c>
      <c r="D621" s="3">
        <v>-583.36775999999998</v>
      </c>
      <c r="E621" s="3">
        <v>164.82972000000001</v>
      </c>
      <c r="F621" s="3">
        <v>169.58519999999999</v>
      </c>
      <c r="G621" s="3">
        <v>509.34035999999998</v>
      </c>
      <c r="H621" s="3">
        <v>-228.39936</v>
      </c>
      <c r="I621" s="3">
        <v>-264.68315999999999</v>
      </c>
      <c r="J621" s="3">
        <v>77.279040000000094</v>
      </c>
      <c r="K621" s="3">
        <v>-466.11624</v>
      </c>
      <c r="L621" s="3">
        <v>296.77895999999998</v>
      </c>
      <c r="M621" s="3">
        <v>536.87627999999995</v>
      </c>
      <c r="N621" s="3">
        <v>641.4162</v>
      </c>
      <c r="O621" s="3">
        <v>-365.7276</v>
      </c>
      <c r="P621" s="3">
        <v>358.39452</v>
      </c>
      <c r="Q621" s="3">
        <v>-350.29872</v>
      </c>
      <c r="R621" s="3">
        <v>2.4328800000000701</v>
      </c>
      <c r="S621" s="3">
        <v>-532.32360000000006</v>
      </c>
      <c r="T621" s="3">
        <v>-296.47343999999998</v>
      </c>
      <c r="U621" s="3">
        <v>-244.22172</v>
      </c>
      <c r="V621" s="3">
        <v>-460.18356</v>
      </c>
      <c r="W621" s="3">
        <v>13.06152</v>
      </c>
      <c r="X621" s="3">
        <v>365.11308000000002</v>
      </c>
      <c r="Y621" s="3">
        <v>-62.823839999999997</v>
      </c>
      <c r="Z621" s="18">
        <v>519.66971999999998</v>
      </c>
      <c r="AC621" s="17">
        <v>-533.81579999999997</v>
      </c>
      <c r="AD621" s="3">
        <v>52.029240000000001</v>
      </c>
      <c r="AE621" s="3">
        <v>-62.211720000000099</v>
      </c>
      <c r="AF621" s="3">
        <v>-533.71871999999996</v>
      </c>
      <c r="AG621" s="3">
        <v>541.28171999999995</v>
      </c>
      <c r="AH621" s="3">
        <v>514.91831999999999</v>
      </c>
      <c r="AI621" s="3">
        <v>-483.78719999999998</v>
      </c>
      <c r="AJ621" s="3">
        <v>-540.08100000000002</v>
      </c>
      <c r="AK621" s="3">
        <v>-574.45799999999997</v>
      </c>
      <c r="AL621" s="3">
        <v>377.75232</v>
      </c>
      <c r="AM621" s="3">
        <v>-508.06175999999999</v>
      </c>
      <c r="AN621" s="3">
        <v>-250.02276000000001</v>
      </c>
      <c r="AO621" s="3">
        <v>106.80012000000001</v>
      </c>
      <c r="AP621" s="3">
        <v>358.11167999999998</v>
      </c>
      <c r="AQ621" s="3">
        <v>-421.89960000000002</v>
      </c>
      <c r="AR621" s="3">
        <v>-59.097479999999997</v>
      </c>
      <c r="AS621" s="3">
        <v>-482.13443999999998</v>
      </c>
      <c r="AT621" s="3">
        <v>26.60436</v>
      </c>
      <c r="AU621" s="3">
        <v>-310.86372</v>
      </c>
      <c r="AV621" s="3">
        <v>498.16788000000003</v>
      </c>
      <c r="AW621" s="3">
        <v>-251.32056</v>
      </c>
      <c r="AX621" s="3">
        <v>-577.12451999999996</v>
      </c>
      <c r="AY621" s="3">
        <v>-414.74063999999998</v>
      </c>
      <c r="AZ621" s="3">
        <v>-525.42780000000005</v>
      </c>
      <c r="BA621" s="18">
        <v>-263.20548000000002</v>
      </c>
    </row>
    <row r="622" spans="1:53" x14ac:dyDescent="0.35">
      <c r="A622" s="16">
        <f t="shared" si="11"/>
        <v>6.1599999999999131</v>
      </c>
      <c r="B622" s="17">
        <v>-171.34932000000001</v>
      </c>
      <c r="C622" s="3">
        <v>-582.04367999999999</v>
      </c>
      <c r="D622" s="3">
        <v>-585.19763999999998</v>
      </c>
      <c r="E622" s="3">
        <v>165.03587999999999</v>
      </c>
      <c r="F622" s="3">
        <v>169.7466</v>
      </c>
      <c r="G622" s="3">
        <v>509.78987999999998</v>
      </c>
      <c r="H622" s="3">
        <v>-229.26143999999999</v>
      </c>
      <c r="I622" s="3">
        <v>-265.50204000000002</v>
      </c>
      <c r="J622" s="3">
        <v>75.342720000000099</v>
      </c>
      <c r="K622" s="3">
        <v>-466.26227999999998</v>
      </c>
      <c r="L622" s="3">
        <v>297.52715999999998</v>
      </c>
      <c r="M622" s="3">
        <v>536.68104000000005</v>
      </c>
      <c r="N622" s="3">
        <v>642.34595999999999</v>
      </c>
      <c r="O622" s="3">
        <v>-367.26672000000002</v>
      </c>
      <c r="P622" s="3">
        <v>359.10336000000001</v>
      </c>
      <c r="Q622" s="3">
        <v>-350.36903999999998</v>
      </c>
      <c r="R622" s="3">
        <v>1.02912000000006</v>
      </c>
      <c r="S622" s="3">
        <v>-534.12491999999997</v>
      </c>
      <c r="T622" s="3">
        <v>-296.22167999999999</v>
      </c>
      <c r="U622" s="3">
        <v>-245.64456000000001</v>
      </c>
      <c r="V622" s="3">
        <v>-460.77600000000001</v>
      </c>
      <c r="W622" s="3">
        <v>13.514279999999999</v>
      </c>
      <c r="X622" s="3">
        <v>363.61655999999999</v>
      </c>
      <c r="Y622" s="3">
        <v>-63.923520000000003</v>
      </c>
      <c r="Z622" s="18">
        <v>520.76760000000002</v>
      </c>
      <c r="AC622" s="17">
        <v>-533.38415999999995</v>
      </c>
      <c r="AD622" s="3">
        <v>52.23912</v>
      </c>
      <c r="AE622" s="3">
        <v>-61.733519999999999</v>
      </c>
      <c r="AF622" s="3">
        <v>-534.60407999999995</v>
      </c>
      <c r="AG622" s="3">
        <v>543.50135999999998</v>
      </c>
      <c r="AH622" s="3">
        <v>515.11559999999997</v>
      </c>
      <c r="AI622" s="3">
        <v>-485.12268</v>
      </c>
      <c r="AJ622" s="3">
        <v>-540.12635999999998</v>
      </c>
      <c r="AK622" s="3">
        <v>-575.35500000000002</v>
      </c>
      <c r="AL622" s="3">
        <v>378.31223999999997</v>
      </c>
      <c r="AM622" s="3">
        <v>-508.95888000000002</v>
      </c>
      <c r="AN622" s="3">
        <v>-249.66347999999999</v>
      </c>
      <c r="AO622" s="3">
        <v>107.74332</v>
      </c>
      <c r="AP622" s="3">
        <v>357.35016000000002</v>
      </c>
      <c r="AQ622" s="3">
        <v>-422.17068</v>
      </c>
      <c r="AR622" s="3">
        <v>-59.266559999999998</v>
      </c>
      <c r="AS622" s="3">
        <v>-482.94815999999997</v>
      </c>
      <c r="AT622" s="3">
        <v>27.65532</v>
      </c>
      <c r="AU622" s="3">
        <v>-310.40784000000002</v>
      </c>
      <c r="AV622" s="3">
        <v>499.18943999999999</v>
      </c>
      <c r="AW622" s="3">
        <v>-252.28992</v>
      </c>
      <c r="AX622" s="3">
        <v>-577.47492</v>
      </c>
      <c r="AY622" s="3">
        <v>-415.79028</v>
      </c>
      <c r="AZ622" s="3">
        <v>-527.71812</v>
      </c>
      <c r="BA622" s="18">
        <v>-263.41536000000002</v>
      </c>
    </row>
    <row r="623" spans="1:53" x14ac:dyDescent="0.35">
      <c r="A623" s="16">
        <f t="shared" si="11"/>
        <v>6.1699999999999129</v>
      </c>
      <c r="B623" s="17">
        <v>-171.29015999999999</v>
      </c>
      <c r="C623" s="3">
        <v>-584.13756000000001</v>
      </c>
      <c r="D623" s="3">
        <v>-585.75840000000005</v>
      </c>
      <c r="E623" s="3">
        <v>165.60480000000001</v>
      </c>
      <c r="F623" s="3">
        <v>169.6602</v>
      </c>
      <c r="G623" s="3">
        <v>511.07315999999997</v>
      </c>
      <c r="H623" s="3">
        <v>-229.59348</v>
      </c>
      <c r="I623" s="3">
        <v>-266.96532000000002</v>
      </c>
      <c r="J623" s="3">
        <v>74.855400000000003</v>
      </c>
      <c r="K623" s="3">
        <v>-466.87139999999999</v>
      </c>
      <c r="L623" s="3">
        <v>297.88200000000001</v>
      </c>
      <c r="M623" s="3">
        <v>537.43547999999998</v>
      </c>
      <c r="N623" s="3">
        <v>642.92628000000002</v>
      </c>
      <c r="O623" s="3">
        <v>-367.63763999999998</v>
      </c>
      <c r="P623" s="3">
        <v>359.83931999999999</v>
      </c>
      <c r="Q623" s="3">
        <v>-352.70580000000001</v>
      </c>
      <c r="R623" s="3">
        <v>1.11660000000006</v>
      </c>
      <c r="S623" s="3">
        <v>-534.32327999999995</v>
      </c>
      <c r="T623" s="3">
        <v>-297.98820000000001</v>
      </c>
      <c r="U623" s="3">
        <v>-247.21224000000001</v>
      </c>
      <c r="V623" s="3">
        <v>-460.79388</v>
      </c>
      <c r="W623" s="3">
        <v>13.98948</v>
      </c>
      <c r="X623" s="3">
        <v>363.46908000000002</v>
      </c>
      <c r="Y623" s="3">
        <v>-63.721679999999999</v>
      </c>
      <c r="Z623" s="18">
        <v>522.10343999999998</v>
      </c>
      <c r="AC623" s="17">
        <v>-533.32979999999998</v>
      </c>
      <c r="AD623" s="3">
        <v>52.197839999999999</v>
      </c>
      <c r="AE623" s="3">
        <v>-61.990079999999999</v>
      </c>
      <c r="AF623" s="3">
        <v>-534.70896000000005</v>
      </c>
      <c r="AG623" s="3">
        <v>543.07979999999998</v>
      </c>
      <c r="AH623" s="3">
        <v>515.77980000000002</v>
      </c>
      <c r="AI623" s="3">
        <v>-485.60088000000002</v>
      </c>
      <c r="AJ623" s="3">
        <v>-540.46691999999996</v>
      </c>
      <c r="AK623" s="3">
        <v>-575.62067999999999</v>
      </c>
      <c r="AL623" s="3">
        <v>379.37207999999998</v>
      </c>
      <c r="AM623" s="3">
        <v>-509.54232000000002</v>
      </c>
      <c r="AN623" s="3">
        <v>-252.12948</v>
      </c>
      <c r="AO623" s="3">
        <v>108.00024000000001</v>
      </c>
      <c r="AP623" s="3">
        <v>357.26280000000003</v>
      </c>
      <c r="AQ623" s="3">
        <v>-422.76456000000002</v>
      </c>
      <c r="AR623" s="3">
        <v>-57.868200000000002</v>
      </c>
      <c r="AS623" s="3">
        <v>-483.024</v>
      </c>
      <c r="AT623" s="3">
        <v>27.391680000000001</v>
      </c>
      <c r="AU623" s="3">
        <v>-311.53415999999999</v>
      </c>
      <c r="AV623" s="3">
        <v>500.42759999999998</v>
      </c>
      <c r="AW623" s="3">
        <v>-253.55351999999999</v>
      </c>
      <c r="AX623" s="3">
        <v>-577.90812000000005</v>
      </c>
      <c r="AY623" s="3">
        <v>-415.86444</v>
      </c>
      <c r="AZ623" s="3">
        <v>-527.01324</v>
      </c>
      <c r="BA623" s="18">
        <v>-263.70983999999999</v>
      </c>
    </row>
    <row r="624" spans="1:53" x14ac:dyDescent="0.35">
      <c r="A624" s="16">
        <f t="shared" si="11"/>
        <v>6.1799999999999127</v>
      </c>
      <c r="B624" s="17">
        <v>-169.01352</v>
      </c>
      <c r="C624" s="3">
        <v>-584.20812000000001</v>
      </c>
      <c r="D624" s="3">
        <v>-587.75459999999998</v>
      </c>
      <c r="E624" s="3">
        <v>166.24619999999999</v>
      </c>
      <c r="F624" s="3">
        <v>169.99235999999999</v>
      </c>
      <c r="G624" s="3">
        <v>512.27304000000004</v>
      </c>
      <c r="H624" s="3">
        <v>-230.09100000000001</v>
      </c>
      <c r="I624" s="3">
        <v>-267.84348</v>
      </c>
      <c r="J624" s="3">
        <v>73.68432</v>
      </c>
      <c r="K624" s="3">
        <v>-467.37635999999998</v>
      </c>
      <c r="L624" s="3">
        <v>298.50456000000003</v>
      </c>
      <c r="M624" s="3">
        <v>537.35208</v>
      </c>
      <c r="N624" s="3">
        <v>644.33411999999998</v>
      </c>
      <c r="O624" s="3">
        <v>-369.96035999999998</v>
      </c>
      <c r="P624" s="3">
        <v>360.87948</v>
      </c>
      <c r="Q624" s="3">
        <v>-352.54728</v>
      </c>
      <c r="R624" s="3">
        <v>-0.65711999999998605</v>
      </c>
      <c r="S624" s="3">
        <v>-535.84727999999996</v>
      </c>
      <c r="T624" s="3">
        <v>-298.53095999999999</v>
      </c>
      <c r="U624" s="3">
        <v>-246.89099999999999</v>
      </c>
      <c r="V624" s="3">
        <v>-461.30615999999998</v>
      </c>
      <c r="W624" s="3">
        <v>14.730359999999999</v>
      </c>
      <c r="X624" s="3">
        <v>362.18603999999999</v>
      </c>
      <c r="Y624" s="3">
        <v>-64.831919999999997</v>
      </c>
      <c r="Z624" s="18">
        <v>522.70056</v>
      </c>
      <c r="AC624" s="17">
        <v>-532.90908000000002</v>
      </c>
      <c r="AD624" s="3">
        <v>52.317839999999997</v>
      </c>
      <c r="AE624" s="3">
        <v>-61.730760000000103</v>
      </c>
      <c r="AF624" s="3">
        <v>-535.71672000000001</v>
      </c>
      <c r="AG624" s="3">
        <v>545.97659999999996</v>
      </c>
      <c r="AH624" s="3">
        <v>516.62135999999998</v>
      </c>
      <c r="AI624" s="3">
        <v>-486.71256</v>
      </c>
      <c r="AJ624" s="3">
        <v>-540.57180000000005</v>
      </c>
      <c r="AK624" s="3">
        <v>-576.18984</v>
      </c>
      <c r="AL624" s="3">
        <v>380.59199999999998</v>
      </c>
      <c r="AM624" s="3">
        <v>-510.10271999999998</v>
      </c>
      <c r="AN624" s="3">
        <v>-251.94492</v>
      </c>
      <c r="AO624" s="3">
        <v>109.452</v>
      </c>
      <c r="AP624" s="3">
        <v>356.56920000000002</v>
      </c>
      <c r="AQ624" s="3">
        <v>-423.48228</v>
      </c>
      <c r="AR624" s="3">
        <v>-58.026960000000003</v>
      </c>
      <c r="AS624" s="3">
        <v>-484.29216000000002</v>
      </c>
      <c r="AT624" s="3">
        <v>28.30236</v>
      </c>
      <c r="AU624" s="3">
        <v>-311.55275999999998</v>
      </c>
      <c r="AV624" s="3">
        <v>500.37060000000002</v>
      </c>
      <c r="AW624" s="3">
        <v>-253.61268000000001</v>
      </c>
      <c r="AX624" s="3">
        <v>-579.29124000000002</v>
      </c>
      <c r="AY624" s="3">
        <v>-417.44376</v>
      </c>
      <c r="AZ624" s="3">
        <v>-529.03992000000005</v>
      </c>
      <c r="BA624" s="18">
        <v>-263.77463999999998</v>
      </c>
    </row>
    <row r="625" spans="1:53" x14ac:dyDescent="0.35">
      <c r="A625" s="16">
        <f t="shared" si="11"/>
        <v>6.1899999999999125</v>
      </c>
      <c r="B625" s="17">
        <v>-169.15307999999999</v>
      </c>
      <c r="C625" s="3">
        <v>-586.43183999999997</v>
      </c>
      <c r="D625" s="3">
        <v>-588.06971999999996</v>
      </c>
      <c r="E625" s="3">
        <v>166.46664000000001</v>
      </c>
      <c r="F625" s="3">
        <v>170.06052</v>
      </c>
      <c r="G625" s="3">
        <v>512.93075999999996</v>
      </c>
      <c r="H625" s="3">
        <v>-230.33904000000001</v>
      </c>
      <c r="I625" s="3">
        <v>-269.61828000000003</v>
      </c>
      <c r="J625" s="3">
        <v>72.249840000000006</v>
      </c>
      <c r="K625" s="3">
        <v>-467.53656000000001</v>
      </c>
      <c r="L625" s="3">
        <v>299.99268000000001</v>
      </c>
      <c r="M625" s="3">
        <v>537.49199999999996</v>
      </c>
      <c r="N625" s="3">
        <v>644.73191999999995</v>
      </c>
      <c r="O625" s="3">
        <v>-369.61392000000001</v>
      </c>
      <c r="P625" s="3">
        <v>361.05419999999998</v>
      </c>
      <c r="Q625" s="3">
        <v>-355.21980000000002</v>
      </c>
      <c r="R625" s="3">
        <v>-0.59147999999995604</v>
      </c>
      <c r="S625" s="3">
        <v>-536.36760000000004</v>
      </c>
      <c r="T625" s="3">
        <v>-298.93907999999999</v>
      </c>
      <c r="U625" s="3">
        <v>-249.24503999999999</v>
      </c>
      <c r="V625" s="3">
        <v>-461.30232000000001</v>
      </c>
      <c r="W625" s="3">
        <v>14.666880000000001</v>
      </c>
      <c r="X625" s="3">
        <v>362.21591999999998</v>
      </c>
      <c r="Y625" s="3">
        <v>-65.030280000000005</v>
      </c>
      <c r="Z625" s="18">
        <v>524.44871999999998</v>
      </c>
      <c r="AC625" s="17">
        <v>-532.84848</v>
      </c>
      <c r="AD625" s="3">
        <v>52.233600000000003</v>
      </c>
      <c r="AE625" s="3">
        <v>-62.103480000000097</v>
      </c>
      <c r="AF625" s="3">
        <v>-535.52484000000004</v>
      </c>
      <c r="AG625" s="3">
        <v>545.51160000000004</v>
      </c>
      <c r="AH625" s="3">
        <v>516.76128000000006</v>
      </c>
      <c r="AI625" s="3">
        <v>-487.04327999999998</v>
      </c>
      <c r="AJ625" s="3">
        <v>-541.24739999999997</v>
      </c>
      <c r="AK625" s="3">
        <v>-576.93035999999995</v>
      </c>
      <c r="AL625" s="3">
        <v>381.33312000000001</v>
      </c>
      <c r="AM625" s="3">
        <v>-511.58028000000002</v>
      </c>
      <c r="AN625" s="3">
        <v>-252.70751999999999</v>
      </c>
      <c r="AO625" s="3">
        <v>109.49928</v>
      </c>
      <c r="AP625" s="3">
        <v>356.55527999999998</v>
      </c>
      <c r="AQ625" s="3">
        <v>-423.34872000000001</v>
      </c>
      <c r="AR625" s="3">
        <v>-56.38776</v>
      </c>
      <c r="AS625" s="3">
        <v>-484.10520000000002</v>
      </c>
      <c r="AT625" s="3">
        <v>28.112880000000001</v>
      </c>
      <c r="AU625" s="3">
        <v>-311.78987999999998</v>
      </c>
      <c r="AV625" s="3">
        <v>502.07952</v>
      </c>
      <c r="AW625" s="3">
        <v>-254.79336000000001</v>
      </c>
      <c r="AX625" s="3">
        <v>-578.88720000000001</v>
      </c>
      <c r="AY625" s="3">
        <v>-417.39348000000001</v>
      </c>
      <c r="AZ625" s="3">
        <v>-529.50360000000001</v>
      </c>
      <c r="BA625" s="18">
        <v>-264.33204000000001</v>
      </c>
    </row>
    <row r="626" spans="1:53" x14ac:dyDescent="0.35">
      <c r="A626" s="16">
        <f t="shared" si="11"/>
        <v>6.1999999999999122</v>
      </c>
      <c r="B626" s="17">
        <v>-166.44900000000001</v>
      </c>
      <c r="C626" s="3">
        <v>-586.53287999999998</v>
      </c>
      <c r="D626" s="3">
        <v>-590.36784</v>
      </c>
      <c r="E626" s="3">
        <v>167.874</v>
      </c>
      <c r="F626" s="3">
        <v>170.05452</v>
      </c>
      <c r="G626" s="3">
        <v>514.01880000000006</v>
      </c>
      <c r="H626" s="3">
        <v>-230.74956</v>
      </c>
      <c r="I626" s="3">
        <v>-270.0102</v>
      </c>
      <c r="J626" s="3">
        <v>71.797560000000104</v>
      </c>
      <c r="K626" s="3">
        <v>-467.94191999999998</v>
      </c>
      <c r="L626" s="3">
        <v>300.10667999999998</v>
      </c>
      <c r="M626" s="3">
        <v>538.11767999999995</v>
      </c>
      <c r="N626" s="3">
        <v>646.37603999999999</v>
      </c>
      <c r="O626" s="3">
        <v>-372.52247999999997</v>
      </c>
      <c r="P626" s="3">
        <v>362.19108</v>
      </c>
      <c r="Q626" s="3">
        <v>-354.88200000000001</v>
      </c>
      <c r="R626" s="3">
        <v>-2.3190000000000102</v>
      </c>
      <c r="S626" s="3">
        <v>-537.36707999999999</v>
      </c>
      <c r="T626" s="3">
        <v>-300.90899999999999</v>
      </c>
      <c r="U626" s="3">
        <v>-248.65595999999999</v>
      </c>
      <c r="V626" s="3">
        <v>-462.00948</v>
      </c>
      <c r="W626" s="3">
        <v>15.97068</v>
      </c>
      <c r="X626" s="3">
        <v>360.61523999999997</v>
      </c>
      <c r="Y626" s="3">
        <v>-65.355000000000004</v>
      </c>
      <c r="Z626" s="18">
        <v>524.56128000000001</v>
      </c>
      <c r="AC626" s="17">
        <v>-532.22220000000004</v>
      </c>
      <c r="AD626" s="3">
        <v>52.357199999999999</v>
      </c>
      <c r="AE626" s="3">
        <v>-62.167319999999997</v>
      </c>
      <c r="AF626" s="3">
        <v>-536.85216000000003</v>
      </c>
      <c r="AG626" s="3">
        <v>547.63643999999999</v>
      </c>
      <c r="AH626" s="3">
        <v>518.59655999999995</v>
      </c>
      <c r="AI626" s="3">
        <v>-488.42352</v>
      </c>
      <c r="AJ626" s="3">
        <v>-541.44528000000003</v>
      </c>
      <c r="AK626" s="3">
        <v>-577.08288000000005</v>
      </c>
      <c r="AL626" s="3">
        <v>382.31328000000002</v>
      </c>
      <c r="AM626" s="3">
        <v>-511.37723999999997</v>
      </c>
      <c r="AN626" s="3">
        <v>-254.58539999999999</v>
      </c>
      <c r="AO626" s="3">
        <v>111.24108</v>
      </c>
      <c r="AP626" s="3">
        <v>355.82004000000001</v>
      </c>
      <c r="AQ626" s="3">
        <v>-424.39175999999998</v>
      </c>
      <c r="AR626" s="3">
        <v>-56.575920000000004</v>
      </c>
      <c r="AS626" s="3">
        <v>-485.52888000000002</v>
      </c>
      <c r="AT626" s="3">
        <v>28.946159999999999</v>
      </c>
      <c r="AU626" s="3">
        <v>-312.88727999999998</v>
      </c>
      <c r="AV626" s="3">
        <v>501.98723999999999</v>
      </c>
      <c r="AW626" s="3">
        <v>-255.34164000000001</v>
      </c>
      <c r="AX626" s="3">
        <v>-581.34216000000004</v>
      </c>
      <c r="AY626" s="3">
        <v>-419.51292000000001</v>
      </c>
      <c r="AZ626" s="3">
        <v>-529.97015999999996</v>
      </c>
      <c r="BA626" s="18">
        <v>-264.33647999999999</v>
      </c>
    </row>
    <row r="627" spans="1:53" x14ac:dyDescent="0.35">
      <c r="A627" s="16">
        <f t="shared" si="11"/>
        <v>6.209999999999912</v>
      </c>
      <c r="B627" s="17">
        <v>-167.00183999999999</v>
      </c>
      <c r="C627" s="3">
        <v>-588.59184000000005</v>
      </c>
      <c r="D627" s="3">
        <v>-590.37012000000004</v>
      </c>
      <c r="E627" s="3">
        <v>167.52732</v>
      </c>
      <c r="F627" s="3">
        <v>170.37540000000001</v>
      </c>
      <c r="G627" s="3">
        <v>514.30679999999995</v>
      </c>
      <c r="H627" s="3">
        <v>-231.39635999999999</v>
      </c>
      <c r="I627" s="3">
        <v>-272.22552000000002</v>
      </c>
      <c r="J627" s="3">
        <v>70.344360000000094</v>
      </c>
      <c r="K627" s="3">
        <v>-468.07932</v>
      </c>
      <c r="L627" s="3">
        <v>301.06583999999998</v>
      </c>
      <c r="M627" s="3">
        <v>537.71532000000002</v>
      </c>
      <c r="N627" s="3">
        <v>646.72127999999998</v>
      </c>
      <c r="O627" s="3">
        <v>-372.22775999999999</v>
      </c>
      <c r="P627" s="3">
        <v>361.74468000000002</v>
      </c>
      <c r="Q627" s="3">
        <v>-357.49896000000001</v>
      </c>
      <c r="R627" s="3">
        <v>-2.5054799999999902</v>
      </c>
      <c r="S627" s="3">
        <v>-538.06931999999995</v>
      </c>
      <c r="T627" s="3">
        <v>-300.47496000000001</v>
      </c>
      <c r="U627" s="3">
        <v>-250.55652000000001</v>
      </c>
      <c r="V627" s="3">
        <v>-462.15431999999998</v>
      </c>
      <c r="W627" s="3">
        <v>15.572279999999999</v>
      </c>
      <c r="X627" s="3">
        <v>360.62688000000003</v>
      </c>
      <c r="Y627" s="3">
        <v>-66.502560000000003</v>
      </c>
      <c r="Z627" s="18">
        <v>526.51847999999995</v>
      </c>
      <c r="AC627" s="17">
        <v>-532.08983999999998</v>
      </c>
      <c r="AD627" s="3">
        <v>52.359839999999998</v>
      </c>
      <c r="AE627" s="3">
        <v>-62.357400000000098</v>
      </c>
      <c r="AF627" s="3">
        <v>-536.71752000000004</v>
      </c>
      <c r="AG627" s="3">
        <v>548.50847999999996</v>
      </c>
      <c r="AH627" s="3">
        <v>518.68920000000003</v>
      </c>
      <c r="AI627" s="3">
        <v>-489.16667999999999</v>
      </c>
      <c r="AJ627" s="3">
        <v>-542.23775999999998</v>
      </c>
      <c r="AK627" s="3">
        <v>-578.05835999999999</v>
      </c>
      <c r="AL627" s="3">
        <v>383.09976</v>
      </c>
      <c r="AM627" s="3">
        <v>-512.46936000000005</v>
      </c>
      <c r="AN627" s="3">
        <v>-254.16455999999999</v>
      </c>
      <c r="AO627" s="3">
        <v>111.31524</v>
      </c>
      <c r="AP627" s="3">
        <v>355.76303999999999</v>
      </c>
      <c r="AQ627" s="3">
        <v>-424.65467999999998</v>
      </c>
      <c r="AR627" s="3">
        <v>-54.990720000000003</v>
      </c>
      <c r="AS627" s="3">
        <v>-485.41716000000002</v>
      </c>
      <c r="AT627" s="3">
        <v>28.723559999999999</v>
      </c>
      <c r="AU627" s="3">
        <v>-312.60431999999997</v>
      </c>
      <c r="AV627" s="3">
        <v>503.17559999999997</v>
      </c>
      <c r="AW627" s="3">
        <v>-256.46832000000001</v>
      </c>
      <c r="AX627" s="3">
        <v>-581.05103999999994</v>
      </c>
      <c r="AY627" s="3">
        <v>-419.33472</v>
      </c>
      <c r="AZ627" s="3">
        <v>-531.81863999999996</v>
      </c>
      <c r="BA627" s="18">
        <v>-265.21415999999999</v>
      </c>
    </row>
    <row r="628" spans="1:53" x14ac:dyDescent="0.35">
      <c r="A628" s="16">
        <f t="shared" si="11"/>
        <v>6.2199999999999118</v>
      </c>
      <c r="B628" s="17">
        <v>-164.71596</v>
      </c>
      <c r="C628" s="3">
        <v>-588.66048000000001</v>
      </c>
      <c r="D628" s="3">
        <v>-592.70903999999996</v>
      </c>
      <c r="E628" s="3">
        <v>169.25952000000001</v>
      </c>
      <c r="F628" s="3">
        <v>170.14751999999999</v>
      </c>
      <c r="G628" s="3">
        <v>514.83564000000001</v>
      </c>
      <c r="H628" s="3">
        <v>-231.57192000000001</v>
      </c>
      <c r="I628" s="3">
        <v>-272.32812000000001</v>
      </c>
      <c r="J628" s="3">
        <v>69.403919999999999</v>
      </c>
      <c r="K628" s="3">
        <v>-468.42084</v>
      </c>
      <c r="L628" s="3">
        <v>301.61040000000003</v>
      </c>
      <c r="M628" s="3">
        <v>538.29600000000005</v>
      </c>
      <c r="N628" s="3">
        <v>648.14052000000004</v>
      </c>
      <c r="O628" s="3">
        <v>-375.048</v>
      </c>
      <c r="P628" s="3">
        <v>362.76504</v>
      </c>
      <c r="Q628" s="3">
        <v>-357.33515999999997</v>
      </c>
      <c r="R628" s="3">
        <v>-3.9433200000000399</v>
      </c>
      <c r="S628" s="3">
        <v>-539.13059999999996</v>
      </c>
      <c r="T628" s="3">
        <v>-302.34192000000002</v>
      </c>
      <c r="U628" s="3">
        <v>-250.97448</v>
      </c>
      <c r="V628" s="3">
        <v>-462.64715999999999</v>
      </c>
      <c r="W628" s="3">
        <v>16.65204</v>
      </c>
      <c r="X628" s="3">
        <v>358.97843999999998</v>
      </c>
      <c r="Y628" s="3">
        <v>-66.037440000000004</v>
      </c>
      <c r="Z628" s="18">
        <v>526.59443999999996</v>
      </c>
      <c r="AC628" s="17">
        <v>-530.67444</v>
      </c>
      <c r="AD628" s="3">
        <v>52.557720000000003</v>
      </c>
      <c r="AE628" s="3">
        <v>-62.319840000000099</v>
      </c>
      <c r="AF628" s="3">
        <v>-537.80471999999997</v>
      </c>
      <c r="AG628" s="3">
        <v>549.27755999999999</v>
      </c>
      <c r="AH628" s="3">
        <v>520.91976</v>
      </c>
      <c r="AI628" s="3">
        <v>-489.62387999999999</v>
      </c>
      <c r="AJ628" s="3">
        <v>-542.51268000000005</v>
      </c>
      <c r="AK628" s="3">
        <v>-578.95583999999997</v>
      </c>
      <c r="AL628" s="3">
        <v>384.25632000000002</v>
      </c>
      <c r="AM628" s="3">
        <v>-512.73371999999995</v>
      </c>
      <c r="AN628" s="3">
        <v>-256.05887999999999</v>
      </c>
      <c r="AO628" s="3">
        <v>113.06304</v>
      </c>
      <c r="AP628" s="3">
        <v>354.92340000000002</v>
      </c>
      <c r="AQ628" s="3">
        <v>-425.29584</v>
      </c>
      <c r="AR628" s="3">
        <v>-55.18524</v>
      </c>
      <c r="AS628" s="3">
        <v>-486.71184</v>
      </c>
      <c r="AT628" s="3">
        <v>29.523479999999999</v>
      </c>
      <c r="AU628" s="3">
        <v>-313.42739999999998</v>
      </c>
      <c r="AV628" s="3">
        <v>503.73924</v>
      </c>
      <c r="AW628" s="3">
        <v>-256.81871999999998</v>
      </c>
      <c r="AX628" s="3">
        <v>-582.52092000000005</v>
      </c>
      <c r="AY628" s="3">
        <v>-421.17444</v>
      </c>
      <c r="AZ628" s="3">
        <v>-531.62375999999995</v>
      </c>
      <c r="BA628" s="18">
        <v>-265.2294</v>
      </c>
    </row>
    <row r="629" spans="1:53" x14ac:dyDescent="0.35">
      <c r="A629" s="16">
        <f t="shared" si="11"/>
        <v>6.2299999999999116</v>
      </c>
      <c r="B629" s="17">
        <v>-165.01056</v>
      </c>
      <c r="C629" s="3">
        <v>-591.15395999999998</v>
      </c>
      <c r="D629" s="3">
        <v>-592.77876000000003</v>
      </c>
      <c r="E629" s="3">
        <v>168.67236</v>
      </c>
      <c r="F629" s="3">
        <v>170.28948</v>
      </c>
      <c r="G629" s="3">
        <v>514.94352000000003</v>
      </c>
      <c r="H629" s="3">
        <v>-232.59515999999999</v>
      </c>
      <c r="I629" s="3">
        <v>-274.16352000000001</v>
      </c>
      <c r="J629" s="3">
        <v>68.848560000000106</v>
      </c>
      <c r="K629" s="3">
        <v>-468.99671999999998</v>
      </c>
      <c r="L629" s="3">
        <v>302.24387999999999</v>
      </c>
      <c r="M629" s="3">
        <v>538.29683999999997</v>
      </c>
      <c r="N629" s="3">
        <v>648.41135999999995</v>
      </c>
      <c r="O629" s="3">
        <v>-374.91108000000003</v>
      </c>
      <c r="P629" s="3">
        <v>362.54640000000001</v>
      </c>
      <c r="Q629" s="3">
        <v>-359.77931999999998</v>
      </c>
      <c r="R629" s="3">
        <v>-4.8581999999999903</v>
      </c>
      <c r="S629" s="3">
        <v>-539.51987999999994</v>
      </c>
      <c r="T629" s="3">
        <v>-303.14328</v>
      </c>
      <c r="U629" s="3">
        <v>-251.67444</v>
      </c>
      <c r="V629" s="3">
        <v>-462.79667999999998</v>
      </c>
      <c r="W629" s="3">
        <v>17.220359999999999</v>
      </c>
      <c r="X629" s="3">
        <v>359.06436000000002</v>
      </c>
      <c r="Y629" s="3">
        <v>-67.389240000000001</v>
      </c>
      <c r="Z629" s="18">
        <v>528.63396</v>
      </c>
      <c r="AC629" s="17">
        <v>-530.73227999999995</v>
      </c>
      <c r="AD629" s="3">
        <v>52.268639999999998</v>
      </c>
      <c r="AE629" s="3">
        <v>-62.363759999999999</v>
      </c>
      <c r="AF629" s="3">
        <v>-537.81708000000003</v>
      </c>
      <c r="AG629" s="3">
        <v>550.44791999999995</v>
      </c>
      <c r="AH629" s="3">
        <v>521.02391999999998</v>
      </c>
      <c r="AI629" s="3">
        <v>-491.51172000000003</v>
      </c>
      <c r="AJ629" s="3">
        <v>-542.97587999999996</v>
      </c>
      <c r="AK629" s="3">
        <v>-579.31583999999998</v>
      </c>
      <c r="AL629" s="3">
        <v>385.49279999999999</v>
      </c>
      <c r="AM629" s="3">
        <v>-513.51324</v>
      </c>
      <c r="AN629" s="3">
        <v>-256.57008000000002</v>
      </c>
      <c r="AO629" s="3">
        <v>112.89444</v>
      </c>
      <c r="AP629" s="3">
        <v>354.96780000000001</v>
      </c>
      <c r="AQ629" s="3">
        <v>-426.1182</v>
      </c>
      <c r="AR629" s="3">
        <v>-53.711880000000001</v>
      </c>
      <c r="AS629" s="3">
        <v>-487.14143999999999</v>
      </c>
      <c r="AT629" s="3">
        <v>29.189160000000001</v>
      </c>
      <c r="AU629" s="3">
        <v>-313.82184000000001</v>
      </c>
      <c r="AV629" s="3">
        <v>504.27767999999998</v>
      </c>
      <c r="AW629" s="3">
        <v>-258.10991999999999</v>
      </c>
      <c r="AX629" s="3">
        <v>-583.67988000000003</v>
      </c>
      <c r="AY629" s="3">
        <v>-421.00259999999997</v>
      </c>
      <c r="AZ629" s="3">
        <v>-533.28228000000001</v>
      </c>
      <c r="BA629" s="18">
        <v>-266.31732</v>
      </c>
    </row>
    <row r="630" spans="1:53" x14ac:dyDescent="0.35">
      <c r="A630" s="16">
        <f t="shared" si="11"/>
        <v>6.2399999999999114</v>
      </c>
      <c r="B630" s="17">
        <v>-163.44947999999999</v>
      </c>
      <c r="C630" s="3">
        <v>-591.18276000000003</v>
      </c>
      <c r="D630" s="3">
        <v>-595.32899999999995</v>
      </c>
      <c r="E630" s="3">
        <v>170.67192</v>
      </c>
      <c r="F630" s="3">
        <v>170.15124</v>
      </c>
      <c r="G630" s="3">
        <v>515.10383999999999</v>
      </c>
      <c r="H630" s="3">
        <v>-232.36547999999999</v>
      </c>
      <c r="I630" s="3">
        <v>-274.28964000000002</v>
      </c>
      <c r="J630" s="3">
        <v>67.311959999999999</v>
      </c>
      <c r="K630" s="3">
        <v>-469.20335999999998</v>
      </c>
      <c r="L630" s="3">
        <v>303.19380000000001</v>
      </c>
      <c r="M630" s="3">
        <v>538.52232000000004</v>
      </c>
      <c r="N630" s="3">
        <v>649.77995999999996</v>
      </c>
      <c r="O630" s="3">
        <v>-377.38607999999999</v>
      </c>
      <c r="P630" s="3">
        <v>363.38123999999999</v>
      </c>
      <c r="Q630" s="3">
        <v>-359.70012000000003</v>
      </c>
      <c r="R630" s="3">
        <v>-5.4906000000000397</v>
      </c>
      <c r="S630" s="3">
        <v>-540.99</v>
      </c>
      <c r="T630" s="3">
        <v>-303.28271999999998</v>
      </c>
      <c r="U630" s="3">
        <v>-253.46592000000001</v>
      </c>
      <c r="V630" s="3">
        <v>-463.06560000000002</v>
      </c>
      <c r="W630" s="3">
        <v>17.0778</v>
      </c>
      <c r="X630" s="3">
        <v>357.51324</v>
      </c>
      <c r="Y630" s="3">
        <v>-67.088040000000007</v>
      </c>
      <c r="Z630" s="18">
        <v>528.69191999999998</v>
      </c>
      <c r="AC630" s="17">
        <v>-529.44971999999996</v>
      </c>
      <c r="AD630" s="3">
        <v>52.396799999999999</v>
      </c>
      <c r="AE630" s="3">
        <v>-62.289000000000001</v>
      </c>
      <c r="AF630" s="3">
        <v>-538.90319999999997</v>
      </c>
      <c r="AG630" s="3">
        <v>550.56371999999999</v>
      </c>
      <c r="AH630" s="3">
        <v>523.04136000000005</v>
      </c>
      <c r="AI630" s="3">
        <v>-491.16395999999997</v>
      </c>
      <c r="AJ630" s="3">
        <v>-543.29471999999998</v>
      </c>
      <c r="AK630" s="3">
        <v>-580.74779999999998</v>
      </c>
      <c r="AL630" s="3">
        <v>386.06243999999998</v>
      </c>
      <c r="AM630" s="3">
        <v>-513.89243999999997</v>
      </c>
      <c r="AN630" s="3">
        <v>-256.12043999999997</v>
      </c>
      <c r="AO630" s="3">
        <v>114.711</v>
      </c>
      <c r="AP630" s="3">
        <v>354.14172000000002</v>
      </c>
      <c r="AQ630" s="3">
        <v>-426.57600000000002</v>
      </c>
      <c r="AR630" s="3">
        <v>-53.986080000000001</v>
      </c>
      <c r="AS630" s="3">
        <v>-488.13587999999999</v>
      </c>
      <c r="AT630" s="3">
        <v>30.211919999999999</v>
      </c>
      <c r="AU630" s="3">
        <v>-313.88279999999997</v>
      </c>
      <c r="AV630" s="3">
        <v>505.21859999999998</v>
      </c>
      <c r="AW630" s="3">
        <v>-259.77623999999997</v>
      </c>
      <c r="AX630" s="3">
        <v>-583.74972000000002</v>
      </c>
      <c r="AY630" s="3">
        <v>-422.73612000000003</v>
      </c>
      <c r="AZ630" s="3">
        <v>-533.74428</v>
      </c>
      <c r="BA630" s="18">
        <v>-266.35307999999998</v>
      </c>
    </row>
    <row r="631" spans="1:53" x14ac:dyDescent="0.35">
      <c r="A631" s="16">
        <f t="shared" si="11"/>
        <v>6.2499999999999112</v>
      </c>
      <c r="B631" s="17">
        <v>-162.77567999999999</v>
      </c>
      <c r="C631" s="3">
        <v>-593.45231999999999</v>
      </c>
      <c r="D631" s="3">
        <v>-594.99180000000001</v>
      </c>
      <c r="E631" s="3">
        <v>170.02199999999999</v>
      </c>
      <c r="F631" s="3">
        <v>169.97976</v>
      </c>
      <c r="G631" s="3">
        <v>515.13864000000001</v>
      </c>
      <c r="H631" s="3">
        <v>-233.2884</v>
      </c>
      <c r="I631" s="3">
        <v>-276.64080000000001</v>
      </c>
      <c r="J631" s="3">
        <v>66.924120000000102</v>
      </c>
      <c r="K631" s="3">
        <v>-470.11680000000001</v>
      </c>
      <c r="L631" s="3">
        <v>303.82607999999999</v>
      </c>
      <c r="M631" s="3">
        <v>539.66880000000003</v>
      </c>
      <c r="N631" s="3">
        <v>650.14188000000001</v>
      </c>
      <c r="O631" s="3">
        <v>-377.41752000000002</v>
      </c>
      <c r="P631" s="3">
        <v>362.37851999999998</v>
      </c>
      <c r="Q631" s="3">
        <v>-361.60019999999997</v>
      </c>
      <c r="R631" s="3">
        <v>-6.4137599999999599</v>
      </c>
      <c r="S631" s="3">
        <v>-541.48500000000001</v>
      </c>
      <c r="T631" s="3">
        <v>-305.27256</v>
      </c>
      <c r="U631" s="3">
        <v>-253.10004000000001</v>
      </c>
      <c r="V631" s="3">
        <v>-463.18583999999998</v>
      </c>
      <c r="W631" s="3">
        <v>17.95176</v>
      </c>
      <c r="X631" s="3">
        <v>357.37727999999998</v>
      </c>
      <c r="Y631" s="3">
        <v>-67.793639999999996</v>
      </c>
      <c r="Z631" s="18">
        <v>531.09875999999997</v>
      </c>
      <c r="AC631" s="17">
        <v>-529.11180000000002</v>
      </c>
      <c r="AD631" s="3">
        <v>52.294440000000002</v>
      </c>
      <c r="AE631" s="3">
        <v>-62.222279999999998</v>
      </c>
      <c r="AF631" s="3">
        <v>-539.13900000000001</v>
      </c>
      <c r="AG631" s="3">
        <v>552.16499999999996</v>
      </c>
      <c r="AH631" s="3">
        <v>523.41300000000001</v>
      </c>
      <c r="AI631" s="3">
        <v>-493.48068000000001</v>
      </c>
      <c r="AJ631" s="3">
        <v>-544.08551999999997</v>
      </c>
      <c r="AK631" s="3">
        <v>-581.06628000000001</v>
      </c>
      <c r="AL631" s="3">
        <v>387.70607999999999</v>
      </c>
      <c r="AM631" s="3">
        <v>-514.80816000000004</v>
      </c>
      <c r="AN631" s="3">
        <v>-258.40499999999997</v>
      </c>
      <c r="AO631" s="3">
        <v>114.5574</v>
      </c>
      <c r="AP631" s="3">
        <v>354.27384000000001</v>
      </c>
      <c r="AQ631" s="3">
        <v>-427.48020000000002</v>
      </c>
      <c r="AR631" s="3">
        <v>-52.307160000000003</v>
      </c>
      <c r="AS631" s="3">
        <v>-488.35199999999998</v>
      </c>
      <c r="AT631" s="3">
        <v>29.91132</v>
      </c>
      <c r="AU631" s="3">
        <v>-314.40935999999999</v>
      </c>
      <c r="AV631" s="3">
        <v>505.45535999999998</v>
      </c>
      <c r="AW631" s="3">
        <v>-259.75979999999998</v>
      </c>
      <c r="AX631" s="3">
        <v>-584.76732000000004</v>
      </c>
      <c r="AY631" s="3">
        <v>-422.68608</v>
      </c>
      <c r="AZ631" s="3">
        <v>-534.03527999999994</v>
      </c>
      <c r="BA631" s="18">
        <v>-267.42912000000001</v>
      </c>
    </row>
    <row r="632" spans="1:53" x14ac:dyDescent="0.35">
      <c r="A632" s="16">
        <f t="shared" si="11"/>
        <v>6.259999999999911</v>
      </c>
      <c r="B632" s="17">
        <v>-161.99592000000001</v>
      </c>
      <c r="C632" s="3">
        <v>-593.64635999999996</v>
      </c>
      <c r="D632" s="3">
        <v>-597.55848000000003</v>
      </c>
      <c r="E632" s="3">
        <v>171.11771999999999</v>
      </c>
      <c r="F632" s="3">
        <v>169.73195999999999</v>
      </c>
      <c r="G632" s="3">
        <v>515.55840000000001</v>
      </c>
      <c r="H632" s="3">
        <v>-233.39892</v>
      </c>
      <c r="I632" s="3">
        <v>-276.61523999999997</v>
      </c>
      <c r="J632" s="3">
        <v>65.928480000000107</v>
      </c>
      <c r="K632" s="3">
        <v>-470.32164</v>
      </c>
      <c r="L632" s="3">
        <v>304.69920000000002</v>
      </c>
      <c r="M632" s="3">
        <v>539.30028000000004</v>
      </c>
      <c r="N632" s="3">
        <v>651.48587999999995</v>
      </c>
      <c r="O632" s="3">
        <v>-379.83456000000001</v>
      </c>
      <c r="P632" s="3">
        <v>363.09372000000002</v>
      </c>
      <c r="Q632" s="3">
        <v>-361.75691999999998</v>
      </c>
      <c r="R632" s="3">
        <v>-6.3729599999999698</v>
      </c>
      <c r="S632" s="3">
        <v>-542.73695999999995</v>
      </c>
      <c r="T632" s="3">
        <v>-304.81200000000001</v>
      </c>
      <c r="U632" s="3">
        <v>-255.27744000000001</v>
      </c>
      <c r="V632" s="3">
        <v>-463.12416000000002</v>
      </c>
      <c r="W632" s="3">
        <v>18.20748</v>
      </c>
      <c r="X632" s="3">
        <v>356.20188000000002</v>
      </c>
      <c r="Y632" s="3">
        <v>-68.210279999999997</v>
      </c>
      <c r="Z632" s="18">
        <v>531.43452000000002</v>
      </c>
      <c r="AC632" s="17">
        <v>-528.73068000000001</v>
      </c>
      <c r="AD632" s="3">
        <v>52.271999999999998</v>
      </c>
      <c r="AE632" s="3">
        <v>-62.269800000000103</v>
      </c>
      <c r="AF632" s="3">
        <v>-539.61803999999995</v>
      </c>
      <c r="AG632" s="3">
        <v>552.22547999999995</v>
      </c>
      <c r="AH632" s="3">
        <v>524.79804000000001</v>
      </c>
      <c r="AI632" s="3">
        <v>-493.21499999999997</v>
      </c>
      <c r="AJ632" s="3">
        <v>-544.21079999999995</v>
      </c>
      <c r="AK632" s="3">
        <v>-582.07572000000005</v>
      </c>
      <c r="AL632" s="3">
        <v>388.11612000000002</v>
      </c>
      <c r="AM632" s="3">
        <v>-515.42831999999999</v>
      </c>
      <c r="AN632" s="3">
        <v>-258.12948</v>
      </c>
      <c r="AO632" s="3">
        <v>116.34132</v>
      </c>
      <c r="AP632" s="3">
        <v>353.51112000000001</v>
      </c>
      <c r="AQ632" s="3">
        <v>-428.17511999999999</v>
      </c>
      <c r="AR632" s="3">
        <v>-52.605719999999998</v>
      </c>
      <c r="AS632" s="3">
        <v>-488.96028000000001</v>
      </c>
      <c r="AT632" s="3">
        <v>30.605519999999999</v>
      </c>
      <c r="AU632" s="3">
        <v>-314.5104</v>
      </c>
      <c r="AV632" s="3">
        <v>506.40839999999997</v>
      </c>
      <c r="AW632" s="3">
        <v>-262.38348000000002</v>
      </c>
      <c r="AX632" s="3">
        <v>-585.41351999999995</v>
      </c>
      <c r="AY632" s="3">
        <v>-424.26276000000001</v>
      </c>
      <c r="AZ632" s="3">
        <v>-535.39247999999998</v>
      </c>
      <c r="BA632" s="18">
        <v>-267.52512000000002</v>
      </c>
    </row>
    <row r="633" spans="1:53" x14ac:dyDescent="0.35">
      <c r="A633" s="16">
        <f t="shared" si="11"/>
        <v>6.2699999999999108</v>
      </c>
      <c r="B633" s="17">
        <v>-161.08727999999999</v>
      </c>
      <c r="C633" s="3">
        <v>-595.49423999999999</v>
      </c>
      <c r="D633" s="3">
        <v>-597.21024</v>
      </c>
      <c r="E633" s="3">
        <v>172.86</v>
      </c>
      <c r="F633" s="3">
        <v>169.39236</v>
      </c>
      <c r="G633" s="3">
        <v>515.87279999999998</v>
      </c>
      <c r="H633" s="3">
        <v>-234.31968000000001</v>
      </c>
      <c r="I633" s="3">
        <v>-279.16464000000002</v>
      </c>
      <c r="J633" s="3">
        <v>64.821839999999995</v>
      </c>
      <c r="K633" s="3">
        <v>-470.99928</v>
      </c>
      <c r="L633" s="3">
        <v>305.33963999999997</v>
      </c>
      <c r="M633" s="3">
        <v>540.09936000000005</v>
      </c>
      <c r="N633" s="3">
        <v>651.93011999999999</v>
      </c>
      <c r="O633" s="3">
        <v>-379.59528</v>
      </c>
      <c r="P633" s="3">
        <v>362.33364</v>
      </c>
      <c r="Q633" s="3">
        <v>-363.62544000000003</v>
      </c>
      <c r="R633" s="3">
        <v>-7.7702399999999701</v>
      </c>
      <c r="S633" s="3">
        <v>-543.04031999999995</v>
      </c>
      <c r="T633" s="3">
        <v>-307.22687999999999</v>
      </c>
      <c r="U633" s="3">
        <v>-254.6772</v>
      </c>
      <c r="V633" s="3">
        <v>-463.488</v>
      </c>
      <c r="W633" s="3">
        <v>18.814920000000001</v>
      </c>
      <c r="X633" s="3">
        <v>355.93740000000003</v>
      </c>
      <c r="Y633" s="3">
        <v>-68.423640000000105</v>
      </c>
      <c r="Z633" s="18">
        <v>533.22335999999996</v>
      </c>
      <c r="AC633" s="17">
        <v>-528.04031999999995</v>
      </c>
      <c r="AD633" s="3">
        <v>52.308839999999996</v>
      </c>
      <c r="AE633" s="3">
        <v>-62.008200000000002</v>
      </c>
      <c r="AF633" s="3">
        <v>-541.02431999999999</v>
      </c>
      <c r="AG633" s="3">
        <v>553.93295999999998</v>
      </c>
      <c r="AH633" s="3">
        <v>525.66876000000002</v>
      </c>
      <c r="AI633" s="3">
        <v>-495.35615999999999</v>
      </c>
      <c r="AJ633" s="3">
        <v>-544.90355999999997</v>
      </c>
      <c r="AK633" s="3">
        <v>-583.27272000000005</v>
      </c>
      <c r="AL633" s="3">
        <v>389.31743999999998</v>
      </c>
      <c r="AM633" s="3">
        <v>-516.27588000000003</v>
      </c>
      <c r="AN633" s="3">
        <v>-258.49955999999997</v>
      </c>
      <c r="AO633" s="3">
        <v>116.61575999999999</v>
      </c>
      <c r="AP633" s="3">
        <v>353.6046</v>
      </c>
      <c r="AQ633" s="3">
        <v>-428.83632</v>
      </c>
      <c r="AR633" s="3">
        <v>-50.911799999999999</v>
      </c>
      <c r="AS633" s="3">
        <v>-489.99108000000001</v>
      </c>
      <c r="AT633" s="3">
        <v>30.28548</v>
      </c>
      <c r="AU633" s="3">
        <v>-314.87171999999998</v>
      </c>
      <c r="AV633" s="3">
        <v>506.50164000000001</v>
      </c>
      <c r="AW633" s="3">
        <v>-261.67403999999999</v>
      </c>
      <c r="AX633" s="3">
        <v>-585.92399999999998</v>
      </c>
      <c r="AY633" s="3">
        <v>-424.2534</v>
      </c>
      <c r="AZ633" s="3">
        <v>-535.25447999999994</v>
      </c>
      <c r="BA633" s="18">
        <v>-268.25952000000001</v>
      </c>
    </row>
    <row r="634" spans="1:53" x14ac:dyDescent="0.35">
      <c r="A634" s="16">
        <f t="shared" si="11"/>
        <v>6.2799999999999105</v>
      </c>
      <c r="B634" s="17">
        <v>-160.15871999999999</v>
      </c>
      <c r="C634" s="3">
        <v>-595.64027999999996</v>
      </c>
      <c r="D634" s="3">
        <v>-600.07176000000004</v>
      </c>
      <c r="E634" s="3">
        <v>171.82092</v>
      </c>
      <c r="F634" s="3">
        <v>169.31003999999999</v>
      </c>
      <c r="G634" s="3">
        <v>516.45191999999997</v>
      </c>
      <c r="H634" s="3">
        <v>-234.39684</v>
      </c>
      <c r="I634" s="3">
        <v>-279.40631999999999</v>
      </c>
      <c r="J634" s="3">
        <v>64.52328</v>
      </c>
      <c r="K634" s="3">
        <v>-471.51420000000002</v>
      </c>
      <c r="L634" s="3">
        <v>306.28176000000002</v>
      </c>
      <c r="M634" s="3">
        <v>541.44623999999999</v>
      </c>
      <c r="N634" s="3">
        <v>652.81776000000002</v>
      </c>
      <c r="O634" s="3">
        <v>-381.98304000000002</v>
      </c>
      <c r="P634" s="3">
        <v>362.67372</v>
      </c>
      <c r="Q634" s="3">
        <v>-363.77784000000003</v>
      </c>
      <c r="R634" s="3">
        <v>-7.5386399999999902</v>
      </c>
      <c r="S634" s="3">
        <v>-544.69128000000001</v>
      </c>
      <c r="T634" s="3">
        <v>-306.95483999999999</v>
      </c>
      <c r="U634" s="3">
        <v>-256.66608000000002</v>
      </c>
      <c r="V634" s="3">
        <v>-463.15127999999999</v>
      </c>
      <c r="W634" s="3">
        <v>19.79196</v>
      </c>
      <c r="X634" s="3">
        <v>354.91019999999997</v>
      </c>
      <c r="Y634" s="3">
        <v>-69.177719999999994</v>
      </c>
      <c r="Z634" s="18">
        <v>533.97888</v>
      </c>
      <c r="AC634" s="17">
        <v>-527.66196000000002</v>
      </c>
      <c r="AD634" s="3">
        <v>52.23912</v>
      </c>
      <c r="AE634" s="3">
        <v>-61.988520000000001</v>
      </c>
      <c r="AF634" s="3">
        <v>-540.39563999999996</v>
      </c>
      <c r="AG634" s="3">
        <v>553.97652000000005</v>
      </c>
      <c r="AH634" s="3">
        <v>526.63896</v>
      </c>
      <c r="AI634" s="3">
        <v>-495.56664000000001</v>
      </c>
      <c r="AJ634" s="3">
        <v>-544.85136</v>
      </c>
      <c r="AK634" s="3">
        <v>-583.59816000000001</v>
      </c>
      <c r="AL634" s="3">
        <v>390.84012000000001</v>
      </c>
      <c r="AM634" s="3">
        <v>-517.65156000000002</v>
      </c>
      <c r="AN634" s="3">
        <v>-260.33123999999998</v>
      </c>
      <c r="AO634" s="3">
        <v>117.83723999999999</v>
      </c>
      <c r="AP634" s="3">
        <v>352.79316</v>
      </c>
      <c r="AQ634" s="3">
        <v>-429.73259999999999</v>
      </c>
      <c r="AR634" s="3">
        <v>-50.877479999999998</v>
      </c>
      <c r="AS634" s="3">
        <v>-490.33139999999997</v>
      </c>
      <c r="AT634" s="3">
        <v>30.809159999999999</v>
      </c>
      <c r="AU634" s="3">
        <v>-314.94911999999999</v>
      </c>
      <c r="AV634" s="3">
        <v>507.40812</v>
      </c>
      <c r="AW634" s="3">
        <v>-264.65652</v>
      </c>
      <c r="AX634" s="3">
        <v>-587.72771999999998</v>
      </c>
      <c r="AY634" s="3">
        <v>-425.69508000000002</v>
      </c>
      <c r="AZ634" s="3">
        <v>-536.86451999999997</v>
      </c>
      <c r="BA634" s="18">
        <v>-268.49700000000001</v>
      </c>
    </row>
    <row r="635" spans="1:53" x14ac:dyDescent="0.35">
      <c r="A635" s="16">
        <f t="shared" si="11"/>
        <v>6.2899999999999103</v>
      </c>
      <c r="B635" s="17">
        <v>-159.37128000000001</v>
      </c>
      <c r="C635" s="3">
        <v>-597.63216</v>
      </c>
      <c r="D635" s="3">
        <v>-599.64792</v>
      </c>
      <c r="E635" s="3">
        <v>173.66831999999999</v>
      </c>
      <c r="F635" s="3">
        <v>168.62628000000001</v>
      </c>
      <c r="G635" s="3">
        <v>516.65592000000004</v>
      </c>
      <c r="H635" s="3">
        <v>-235.00128000000001</v>
      </c>
      <c r="I635" s="3">
        <v>-281.26499999999999</v>
      </c>
      <c r="J635" s="3">
        <v>63.38532</v>
      </c>
      <c r="K635" s="3">
        <v>-471.65255999999999</v>
      </c>
      <c r="L635" s="3">
        <v>306.38364000000001</v>
      </c>
      <c r="M635" s="3">
        <v>540.76571999999999</v>
      </c>
      <c r="N635" s="3">
        <v>653.43552</v>
      </c>
      <c r="O635" s="3">
        <v>-382.43687999999997</v>
      </c>
      <c r="P635" s="3">
        <v>362.30351999999999</v>
      </c>
      <c r="Q635" s="3">
        <v>-365.4264</v>
      </c>
      <c r="R635" s="3">
        <v>-9.5257199999999607</v>
      </c>
      <c r="S635" s="3">
        <v>-544.98299999999995</v>
      </c>
      <c r="T635" s="3">
        <v>-308.44943999999998</v>
      </c>
      <c r="U635" s="3">
        <v>-257.12184000000002</v>
      </c>
      <c r="V635" s="3">
        <v>-463.17192</v>
      </c>
      <c r="W635" s="3">
        <v>19.57488</v>
      </c>
      <c r="X635" s="3">
        <v>354.47904</v>
      </c>
      <c r="Y635" s="3">
        <v>-69.416040000000095</v>
      </c>
      <c r="Z635" s="18">
        <v>535.19831999999997</v>
      </c>
      <c r="AC635" s="17">
        <v>-526.97892000000002</v>
      </c>
      <c r="AD635" s="3">
        <v>52.469520000000003</v>
      </c>
      <c r="AE635" s="3">
        <v>-61.835880000000003</v>
      </c>
      <c r="AF635" s="3">
        <v>-541.80431999999996</v>
      </c>
      <c r="AG635" s="3">
        <v>555.00660000000005</v>
      </c>
      <c r="AH635" s="3">
        <v>527.52192000000002</v>
      </c>
      <c r="AI635" s="3">
        <v>-496.91951999999998</v>
      </c>
      <c r="AJ635" s="3">
        <v>-545.59284000000002</v>
      </c>
      <c r="AK635" s="3">
        <v>-585.11351999999999</v>
      </c>
      <c r="AL635" s="3">
        <v>391.23372000000001</v>
      </c>
      <c r="AM635" s="3">
        <v>-517.65683999999999</v>
      </c>
      <c r="AN635" s="3">
        <v>-259.64868000000001</v>
      </c>
      <c r="AO635" s="3">
        <v>118.58496</v>
      </c>
      <c r="AP635" s="3">
        <v>352.93356</v>
      </c>
      <c r="AQ635" s="3">
        <v>-430.37783999999999</v>
      </c>
      <c r="AR635" s="3">
        <v>-49.461120000000001</v>
      </c>
      <c r="AS635" s="3">
        <v>-491.68560000000002</v>
      </c>
      <c r="AT635" s="3">
        <v>30.680759999999999</v>
      </c>
      <c r="AU635" s="3">
        <v>-315.18407999999999</v>
      </c>
      <c r="AV635" s="3">
        <v>507.94920000000002</v>
      </c>
      <c r="AW635" s="3">
        <v>-264.76056</v>
      </c>
      <c r="AX635" s="3">
        <v>-586.91927999999996</v>
      </c>
      <c r="AY635" s="3">
        <v>-425.90147999999999</v>
      </c>
      <c r="AZ635" s="3">
        <v>-537.25319999999999</v>
      </c>
      <c r="BA635" s="18">
        <v>-269.07011999999997</v>
      </c>
    </row>
    <row r="636" spans="1:53" x14ac:dyDescent="0.35">
      <c r="A636" s="16">
        <f t="shared" si="11"/>
        <v>6.2999999999999101</v>
      </c>
      <c r="B636" s="17">
        <v>-158.04012</v>
      </c>
      <c r="C636" s="3">
        <v>-597.71339999999998</v>
      </c>
      <c r="D636" s="3">
        <v>-602.63304000000005</v>
      </c>
      <c r="E636" s="3">
        <v>174.99155999999999</v>
      </c>
      <c r="F636" s="3">
        <v>168.1524</v>
      </c>
      <c r="G636" s="3">
        <v>517.84127999999998</v>
      </c>
      <c r="H636" s="3">
        <v>-235.46376000000001</v>
      </c>
      <c r="I636" s="3">
        <v>-282.15791999999999</v>
      </c>
      <c r="J636" s="3">
        <v>62.812559999999998</v>
      </c>
      <c r="K636" s="3">
        <v>-472.15392000000003</v>
      </c>
      <c r="L636" s="3">
        <v>308.03784000000002</v>
      </c>
      <c r="M636" s="3">
        <v>542.26728000000003</v>
      </c>
      <c r="N636" s="3">
        <v>654.05147999999997</v>
      </c>
      <c r="O636" s="3">
        <v>-384.11676</v>
      </c>
      <c r="P636" s="3">
        <v>362.35320000000002</v>
      </c>
      <c r="Q636" s="3">
        <v>-365.61072000000001</v>
      </c>
      <c r="R636" s="3">
        <v>-9.1688400000000492</v>
      </c>
      <c r="S636" s="3">
        <v>-546.96564000000001</v>
      </c>
      <c r="T636" s="3">
        <v>-309.67572000000001</v>
      </c>
      <c r="U636" s="3">
        <v>-257.84676000000002</v>
      </c>
      <c r="V636" s="3">
        <v>-463.14528000000001</v>
      </c>
      <c r="W636" s="3">
        <v>21.063839999999999</v>
      </c>
      <c r="X636" s="3">
        <v>353.56115999999997</v>
      </c>
      <c r="Y636" s="3">
        <v>-69.731760000000094</v>
      </c>
      <c r="Z636" s="18">
        <v>536.44583999999998</v>
      </c>
      <c r="AC636" s="17">
        <v>-526.35347999999999</v>
      </c>
      <c r="AD636" s="3">
        <v>52.313519999999997</v>
      </c>
      <c r="AE636" s="3">
        <v>-61.681200000000104</v>
      </c>
      <c r="AF636" s="3">
        <v>-542.93988000000002</v>
      </c>
      <c r="AG636" s="3">
        <v>556.65791999999999</v>
      </c>
      <c r="AH636" s="3">
        <v>529.47551999999996</v>
      </c>
      <c r="AI636" s="3">
        <v>-497.91012000000001</v>
      </c>
      <c r="AJ636" s="3">
        <v>-545.43119999999999</v>
      </c>
      <c r="AK636" s="3">
        <v>-585.81804</v>
      </c>
      <c r="AL636" s="3">
        <v>393.08496000000002</v>
      </c>
      <c r="AM636" s="3">
        <v>-519.86699999999996</v>
      </c>
      <c r="AN636" s="3">
        <v>-260.93723999999997</v>
      </c>
      <c r="AO636" s="3">
        <v>119.41643999999999</v>
      </c>
      <c r="AP636" s="3">
        <v>352.26695999999998</v>
      </c>
      <c r="AQ636" s="3">
        <v>-430.96235999999999</v>
      </c>
      <c r="AR636" s="3">
        <v>-48.961440000000003</v>
      </c>
      <c r="AS636" s="3">
        <v>-491.52024</v>
      </c>
      <c r="AT636" s="3">
        <v>30.92088</v>
      </c>
      <c r="AU636" s="3">
        <v>-315.24779999999998</v>
      </c>
      <c r="AV636" s="3">
        <v>508.48439999999999</v>
      </c>
      <c r="AW636" s="3">
        <v>-265.94184000000001</v>
      </c>
      <c r="AX636" s="3">
        <v>-589.29395999999997</v>
      </c>
      <c r="AY636" s="3">
        <v>-427.09487999999999</v>
      </c>
      <c r="AZ636" s="3">
        <v>-537.64487999999994</v>
      </c>
      <c r="BA636" s="18">
        <v>-269.49288000000001</v>
      </c>
    </row>
    <row r="637" spans="1:53" x14ac:dyDescent="0.35">
      <c r="A637" s="16">
        <f t="shared" si="11"/>
        <v>6.3099999999999099</v>
      </c>
      <c r="B637" s="17">
        <v>-157.09884</v>
      </c>
      <c r="C637" s="3">
        <v>-599.66639999999995</v>
      </c>
      <c r="D637" s="3">
        <v>-602.26008000000002</v>
      </c>
      <c r="E637" s="3">
        <v>174.25031999999999</v>
      </c>
      <c r="F637" s="3">
        <v>168.102</v>
      </c>
      <c r="G637" s="3">
        <v>517.7346</v>
      </c>
      <c r="H637" s="3">
        <v>-235.81667999999999</v>
      </c>
      <c r="I637" s="3">
        <v>-282.97955999999999</v>
      </c>
      <c r="J637" s="3">
        <v>62.274360000000001</v>
      </c>
      <c r="K637" s="3">
        <v>-472.28411999999997</v>
      </c>
      <c r="L637" s="3">
        <v>307.50684000000001</v>
      </c>
      <c r="M637" s="3">
        <v>542.98271999999997</v>
      </c>
      <c r="N637" s="3">
        <v>655.06115999999997</v>
      </c>
      <c r="O637" s="3">
        <v>-384.89447999999999</v>
      </c>
      <c r="P637" s="3">
        <v>362.78052000000002</v>
      </c>
      <c r="Q637" s="3">
        <v>-366.99768</v>
      </c>
      <c r="R637" s="3">
        <v>-11.24784</v>
      </c>
      <c r="S637" s="3">
        <v>-547.15931999999998</v>
      </c>
      <c r="T637" s="3">
        <v>-309.31907999999999</v>
      </c>
      <c r="U637" s="3">
        <v>-259.13927999999999</v>
      </c>
      <c r="V637" s="3">
        <v>-462.94535999999999</v>
      </c>
      <c r="W637" s="3">
        <v>21.033719999999999</v>
      </c>
      <c r="X637" s="3">
        <v>353.08235999999999</v>
      </c>
      <c r="Y637" s="3">
        <v>-70.941000000000102</v>
      </c>
      <c r="Z637" s="18">
        <v>537.20844</v>
      </c>
      <c r="AC637" s="17">
        <v>-525.71496000000002</v>
      </c>
      <c r="AD637" s="3">
        <v>52.784880000000001</v>
      </c>
      <c r="AE637" s="3">
        <v>-61.641120000000001</v>
      </c>
      <c r="AF637" s="3">
        <v>-542.46504000000004</v>
      </c>
      <c r="AG637" s="3">
        <v>556.67615999999998</v>
      </c>
      <c r="AH637" s="3">
        <v>529.89156000000003</v>
      </c>
      <c r="AI637" s="3">
        <v>-498.411</v>
      </c>
      <c r="AJ637" s="3">
        <v>-546.26700000000005</v>
      </c>
      <c r="AK637" s="3">
        <v>-586.49735999999996</v>
      </c>
      <c r="AL637" s="3">
        <v>393.41867999999999</v>
      </c>
      <c r="AM637" s="3">
        <v>-519.91152</v>
      </c>
      <c r="AN637" s="3">
        <v>-261.95256000000001</v>
      </c>
      <c r="AO637" s="3">
        <v>120.85151999999999</v>
      </c>
      <c r="AP637" s="3">
        <v>352.12547999999998</v>
      </c>
      <c r="AQ637" s="3">
        <v>-432.43200000000002</v>
      </c>
      <c r="AR637" s="3">
        <v>-47.967359999999999</v>
      </c>
      <c r="AS637" s="3">
        <v>-493.23167999999998</v>
      </c>
      <c r="AT637" s="3">
        <v>30.933959999999999</v>
      </c>
      <c r="AU637" s="3">
        <v>-315.51672000000002</v>
      </c>
      <c r="AV637" s="3">
        <v>508.85532000000001</v>
      </c>
      <c r="AW637" s="3">
        <v>-267.93768</v>
      </c>
      <c r="AX637" s="3">
        <v>-589.44731999999999</v>
      </c>
      <c r="AY637" s="3">
        <v>-427.59935999999999</v>
      </c>
      <c r="AZ637" s="3">
        <v>-539.83452</v>
      </c>
      <c r="BA637" s="18">
        <v>-269.83271999999999</v>
      </c>
    </row>
    <row r="638" spans="1:53" x14ac:dyDescent="0.35">
      <c r="A638" s="16">
        <f t="shared" si="11"/>
        <v>6.3199999999999097</v>
      </c>
      <c r="B638" s="17">
        <v>-155.98872</v>
      </c>
      <c r="C638" s="3">
        <v>-599.97983999999997</v>
      </c>
      <c r="D638" s="3">
        <v>-604.85028</v>
      </c>
      <c r="E638" s="3">
        <v>176.1378</v>
      </c>
      <c r="F638" s="3">
        <v>167.28479999999999</v>
      </c>
      <c r="G638" s="3">
        <v>519.07884000000001</v>
      </c>
      <c r="H638" s="3">
        <v>-236.55948000000001</v>
      </c>
      <c r="I638" s="3">
        <v>-284.20643999999999</v>
      </c>
      <c r="J638" s="3">
        <v>60.984119999999997</v>
      </c>
      <c r="K638" s="3">
        <v>-472.50407999999999</v>
      </c>
      <c r="L638" s="3">
        <v>308.67396000000002</v>
      </c>
      <c r="M638" s="3">
        <v>543.13715999999999</v>
      </c>
      <c r="N638" s="3">
        <v>655.54859999999996</v>
      </c>
      <c r="O638" s="3">
        <v>-386.24507999999997</v>
      </c>
      <c r="P638" s="3">
        <v>362.66904</v>
      </c>
      <c r="Q638" s="3">
        <v>-367.59528</v>
      </c>
      <c r="R638" s="3">
        <v>-11.005800000000001</v>
      </c>
      <c r="S638" s="3">
        <v>-549.24936000000002</v>
      </c>
      <c r="T638" s="3">
        <v>-311.91804000000002</v>
      </c>
      <c r="U638" s="3">
        <v>-259.26924000000002</v>
      </c>
      <c r="V638" s="3">
        <v>-462.69900000000001</v>
      </c>
      <c r="W638" s="3">
        <v>21.696840000000002</v>
      </c>
      <c r="X638" s="3">
        <v>352.45452</v>
      </c>
      <c r="Y638" s="3">
        <v>-70.626720000000006</v>
      </c>
      <c r="Z638" s="18">
        <v>539.06628000000001</v>
      </c>
      <c r="AC638" s="17">
        <v>-525.17532000000006</v>
      </c>
      <c r="AD638" s="3">
        <v>52.644480000000001</v>
      </c>
      <c r="AE638" s="3">
        <v>-60.939960000000099</v>
      </c>
      <c r="AF638" s="3">
        <v>-544.19460000000004</v>
      </c>
      <c r="AG638" s="3">
        <v>559.21896000000004</v>
      </c>
      <c r="AH638" s="3">
        <v>532.21523999999999</v>
      </c>
      <c r="AI638" s="3">
        <v>-500.08080000000001</v>
      </c>
      <c r="AJ638" s="3">
        <v>-546.18528000000003</v>
      </c>
      <c r="AK638" s="3">
        <v>-587.62487999999996</v>
      </c>
      <c r="AL638" s="3">
        <v>394.94004000000001</v>
      </c>
      <c r="AM638" s="3">
        <v>-520.5258</v>
      </c>
      <c r="AN638" s="3">
        <v>-261.90372000000002</v>
      </c>
      <c r="AO638" s="3">
        <v>121.17228</v>
      </c>
      <c r="AP638" s="3">
        <v>351.56376</v>
      </c>
      <c r="AQ638" s="3">
        <v>-432.89747999999997</v>
      </c>
      <c r="AR638" s="3">
        <v>-46.902239999999999</v>
      </c>
      <c r="AS638" s="3">
        <v>-492.93588</v>
      </c>
      <c r="AT638" s="3">
        <v>30.992280000000001</v>
      </c>
      <c r="AU638" s="3">
        <v>-315.5172</v>
      </c>
      <c r="AV638" s="3">
        <v>509.22827999999998</v>
      </c>
      <c r="AW638" s="3">
        <v>-267.98844000000003</v>
      </c>
      <c r="AX638" s="3">
        <v>-590.36676</v>
      </c>
      <c r="AY638" s="3">
        <v>-428.32920000000001</v>
      </c>
      <c r="AZ638" s="3">
        <v>-539.23091999999997</v>
      </c>
      <c r="BA638" s="18">
        <v>-270.42827999999997</v>
      </c>
    </row>
    <row r="639" spans="1:53" x14ac:dyDescent="0.35">
      <c r="A639" s="16">
        <f t="shared" si="11"/>
        <v>6.3299999999999095</v>
      </c>
      <c r="B639" s="17">
        <v>-154.47659999999999</v>
      </c>
      <c r="C639" s="3">
        <v>-602.12004000000002</v>
      </c>
      <c r="D639" s="3">
        <v>-605.31780000000003</v>
      </c>
      <c r="E639" s="3">
        <v>176.57916</v>
      </c>
      <c r="F639" s="3">
        <v>167.41679999999999</v>
      </c>
      <c r="G639" s="3">
        <v>518.94839999999999</v>
      </c>
      <c r="H639" s="3">
        <v>-236.56067999999999</v>
      </c>
      <c r="I639" s="3">
        <v>-284.61516</v>
      </c>
      <c r="J639" s="3">
        <v>60.417000000000101</v>
      </c>
      <c r="K639" s="3">
        <v>-472.61471999999998</v>
      </c>
      <c r="L639" s="3">
        <v>309.31511999999998</v>
      </c>
      <c r="M639" s="3">
        <v>544.33860000000004</v>
      </c>
      <c r="N639" s="3">
        <v>656.84879999999998</v>
      </c>
      <c r="O639" s="3">
        <v>-387.04092000000003</v>
      </c>
      <c r="P639" s="3">
        <v>362.78424000000001</v>
      </c>
      <c r="Q639" s="3">
        <v>-368.42376000000002</v>
      </c>
      <c r="R639" s="3">
        <v>-13.020239999999999</v>
      </c>
      <c r="S639" s="3">
        <v>-549.28992000000005</v>
      </c>
      <c r="T639" s="3">
        <v>-311.58012000000002</v>
      </c>
      <c r="U639" s="3">
        <v>-261.16703999999999</v>
      </c>
      <c r="V639" s="3">
        <v>-463.04111999999998</v>
      </c>
      <c r="W639" s="3">
        <v>22.712399999999999</v>
      </c>
      <c r="X639" s="3">
        <v>351.7638</v>
      </c>
      <c r="Y639" s="3">
        <v>-71.556600000000003</v>
      </c>
      <c r="Z639" s="18">
        <v>539.19083999999998</v>
      </c>
      <c r="AC639" s="17">
        <v>-524.43107999999995</v>
      </c>
      <c r="AD639" s="3">
        <v>53.165280000000003</v>
      </c>
      <c r="AE639" s="3">
        <v>-60.958199999999998</v>
      </c>
      <c r="AF639" s="3">
        <v>-544.61243999999999</v>
      </c>
      <c r="AG639" s="3">
        <v>558.70308</v>
      </c>
      <c r="AH639" s="3">
        <v>532.35479999999995</v>
      </c>
      <c r="AI639" s="3">
        <v>-499.86131999999998</v>
      </c>
      <c r="AJ639" s="3">
        <v>-546.78683999999998</v>
      </c>
      <c r="AK639" s="3">
        <v>-588.27467999999999</v>
      </c>
      <c r="AL639" s="3">
        <v>396.09852000000001</v>
      </c>
      <c r="AM639" s="3">
        <v>-521.64671999999996</v>
      </c>
      <c r="AN639" s="3">
        <v>-263.12448000000001</v>
      </c>
      <c r="AO639" s="3">
        <v>123.03552000000001</v>
      </c>
      <c r="AP639" s="3">
        <v>351.44868000000002</v>
      </c>
      <c r="AQ639" s="3">
        <v>-433.94207999999998</v>
      </c>
      <c r="AR639" s="3">
        <v>-46.721400000000003</v>
      </c>
      <c r="AS639" s="3">
        <v>-494.70600000000002</v>
      </c>
      <c r="AT639" s="3">
        <v>31.12116</v>
      </c>
      <c r="AU639" s="3">
        <v>-315.56472000000002</v>
      </c>
      <c r="AV639" s="3">
        <v>510.40571999999997</v>
      </c>
      <c r="AW639" s="3">
        <v>-269.59307999999999</v>
      </c>
      <c r="AX639" s="3">
        <v>-591.92880000000002</v>
      </c>
      <c r="AY639" s="3">
        <v>-429.53879999999998</v>
      </c>
      <c r="AZ639" s="3">
        <v>-541.54944</v>
      </c>
      <c r="BA639" s="18">
        <v>-270.50616000000002</v>
      </c>
    </row>
    <row r="640" spans="1:53" x14ac:dyDescent="0.35">
      <c r="A640" s="16">
        <f t="shared" si="11"/>
        <v>6.3399999999999093</v>
      </c>
      <c r="B640" s="17">
        <v>-154.08779999999999</v>
      </c>
      <c r="C640" s="3">
        <v>-601.91124000000002</v>
      </c>
      <c r="D640" s="3">
        <v>-606.39275999999995</v>
      </c>
      <c r="E640" s="3">
        <v>176.24879999999999</v>
      </c>
      <c r="F640" s="3">
        <v>166.61688000000001</v>
      </c>
      <c r="G640" s="3">
        <v>520.46771999999999</v>
      </c>
      <c r="H640" s="3">
        <v>-237.57744</v>
      </c>
      <c r="I640" s="3">
        <v>-286.29048</v>
      </c>
      <c r="J640" s="3">
        <v>59.610959999999999</v>
      </c>
      <c r="K640" s="3">
        <v>-472.67399999999998</v>
      </c>
      <c r="L640" s="3">
        <v>309.68243999999999</v>
      </c>
      <c r="M640" s="3">
        <v>544.47551999999996</v>
      </c>
      <c r="N640" s="3">
        <v>656.97095999999999</v>
      </c>
      <c r="O640" s="3">
        <v>-388.26</v>
      </c>
      <c r="P640" s="3">
        <v>363.24720000000002</v>
      </c>
      <c r="Q640" s="3">
        <v>-369.62052</v>
      </c>
      <c r="R640" s="3">
        <v>-12.7944</v>
      </c>
      <c r="S640" s="3">
        <v>-551.44967999999994</v>
      </c>
      <c r="T640" s="3">
        <v>-312.49691999999999</v>
      </c>
      <c r="U640" s="3">
        <v>-261.13547999999997</v>
      </c>
      <c r="V640" s="3">
        <v>-462.65280000000001</v>
      </c>
      <c r="W640" s="3">
        <v>22.413119999999999</v>
      </c>
      <c r="X640" s="3">
        <v>351.38688000000002</v>
      </c>
      <c r="Y640" s="3">
        <v>-72.216840000000005</v>
      </c>
      <c r="Z640" s="18">
        <v>541.39607999999998</v>
      </c>
      <c r="AC640" s="17">
        <v>-524.16851999999994</v>
      </c>
      <c r="AD640" s="3">
        <v>53.01276</v>
      </c>
      <c r="AE640" s="3">
        <v>-60.423720000000003</v>
      </c>
      <c r="AF640" s="3">
        <v>-544.66632000000004</v>
      </c>
      <c r="AG640" s="3">
        <v>561.22523999999999</v>
      </c>
      <c r="AH640" s="3">
        <v>534.50544000000002</v>
      </c>
      <c r="AI640" s="3">
        <v>-502.26263999999998</v>
      </c>
      <c r="AJ640" s="3">
        <v>-547.13567999999998</v>
      </c>
      <c r="AK640" s="3">
        <v>-588.97943999999995</v>
      </c>
      <c r="AL640" s="3">
        <v>396.51288</v>
      </c>
      <c r="AM640" s="3">
        <v>-521.55312000000004</v>
      </c>
      <c r="AN640" s="3">
        <v>-263.07263999999998</v>
      </c>
      <c r="AO640" s="3">
        <v>123.07392</v>
      </c>
      <c r="AP640" s="3">
        <v>350.89368000000002</v>
      </c>
      <c r="AQ640" s="3">
        <v>-435.14064000000002</v>
      </c>
      <c r="AR640" s="3">
        <v>-45.404640000000001</v>
      </c>
      <c r="AS640" s="3">
        <v>-494.45675999999997</v>
      </c>
      <c r="AT640" s="3">
        <v>31.1172</v>
      </c>
      <c r="AU640" s="3">
        <v>-316.37243999999998</v>
      </c>
      <c r="AV640" s="3">
        <v>510.29651999999999</v>
      </c>
      <c r="AW640" s="3">
        <v>-269.90879999999999</v>
      </c>
      <c r="AX640" s="3">
        <v>-591.81251999999995</v>
      </c>
      <c r="AY640" s="3">
        <v>-429.97908000000001</v>
      </c>
      <c r="AZ640" s="3">
        <v>-542.38235999999995</v>
      </c>
      <c r="BA640" s="18">
        <v>-271.08803999999998</v>
      </c>
    </row>
    <row r="641" spans="1:53" x14ac:dyDescent="0.35">
      <c r="A641" s="16">
        <f t="shared" si="11"/>
        <v>6.3499999999999091</v>
      </c>
      <c r="B641" s="17">
        <v>-152.27688000000001</v>
      </c>
      <c r="C641" s="3">
        <v>-604.36932000000002</v>
      </c>
      <c r="D641" s="3">
        <v>-607.9008</v>
      </c>
      <c r="E641" s="3">
        <v>178.10784000000001</v>
      </c>
      <c r="F641" s="3">
        <v>166.35095999999999</v>
      </c>
      <c r="G641" s="3">
        <v>520.47407999999996</v>
      </c>
      <c r="H641" s="3">
        <v>-237.35388</v>
      </c>
      <c r="I641" s="3">
        <v>-287.06027999999998</v>
      </c>
      <c r="J641" s="3">
        <v>58.236240000000002</v>
      </c>
      <c r="K641" s="3">
        <v>-473.11200000000002</v>
      </c>
      <c r="L641" s="3">
        <v>311.06880000000001</v>
      </c>
      <c r="M641" s="3">
        <v>545.26404000000002</v>
      </c>
      <c r="N641" s="3">
        <v>658.33979999999997</v>
      </c>
      <c r="O641" s="3">
        <v>-389.6028</v>
      </c>
      <c r="P641" s="3">
        <v>363.17412000000002</v>
      </c>
      <c r="Q641" s="3">
        <v>-369.98772000000002</v>
      </c>
      <c r="R641" s="3">
        <v>-14.389559999999999</v>
      </c>
      <c r="S641" s="3">
        <v>-551.37095999999997</v>
      </c>
      <c r="T641" s="3">
        <v>-314.8836</v>
      </c>
      <c r="U641" s="3">
        <v>-262.75116000000003</v>
      </c>
      <c r="V641" s="3">
        <v>-463.18740000000003</v>
      </c>
      <c r="W641" s="3">
        <v>23.570879999999999</v>
      </c>
      <c r="X641" s="3">
        <v>350.68331999999998</v>
      </c>
      <c r="Y641" s="3">
        <v>-72.105720000000105</v>
      </c>
      <c r="Z641" s="18">
        <v>541.42056000000002</v>
      </c>
      <c r="AC641" s="17">
        <v>-523.20371999999998</v>
      </c>
      <c r="AD641" s="3">
        <v>53.493960000000001</v>
      </c>
      <c r="AE641" s="3">
        <v>-59.932320000000097</v>
      </c>
      <c r="AF641" s="3">
        <v>-546.94380000000001</v>
      </c>
      <c r="AG641" s="3">
        <v>561.57083999999998</v>
      </c>
      <c r="AH641" s="3">
        <v>534.59303999999997</v>
      </c>
      <c r="AI641" s="3">
        <v>-501.71100000000001</v>
      </c>
      <c r="AJ641" s="3">
        <v>-547.37459999999999</v>
      </c>
      <c r="AK641" s="3">
        <v>-589.98227999999995</v>
      </c>
      <c r="AL641" s="3">
        <v>398.49288000000001</v>
      </c>
      <c r="AM641" s="3">
        <v>-523.14431999999999</v>
      </c>
      <c r="AN641" s="3">
        <v>-263.79599999999999</v>
      </c>
      <c r="AO641" s="3">
        <v>125.2908</v>
      </c>
      <c r="AP641" s="3">
        <v>350.30495999999999</v>
      </c>
      <c r="AQ641" s="3">
        <v>-435.50603999999998</v>
      </c>
      <c r="AR641" s="3">
        <v>-45.663119999999999</v>
      </c>
      <c r="AS641" s="3">
        <v>-495.90564000000001</v>
      </c>
      <c r="AT641" s="3">
        <v>31.275120000000001</v>
      </c>
      <c r="AU641" s="3">
        <v>-316.46771999999999</v>
      </c>
      <c r="AV641" s="3">
        <v>511.84415999999999</v>
      </c>
      <c r="AW641" s="3">
        <v>-270.53183999999999</v>
      </c>
      <c r="AX641" s="3">
        <v>-593.02224000000001</v>
      </c>
      <c r="AY641" s="3">
        <v>-431.77656000000002</v>
      </c>
      <c r="AZ641" s="3">
        <v>-542.43588</v>
      </c>
      <c r="BA641" s="18">
        <v>-271.0872</v>
      </c>
    </row>
    <row r="642" spans="1:53" x14ac:dyDescent="0.35">
      <c r="A642" s="16">
        <f t="shared" si="11"/>
        <v>6.3599999999999088</v>
      </c>
      <c r="B642" s="17">
        <v>-152.22275999999999</v>
      </c>
      <c r="C642" s="3">
        <v>-604.10532000000001</v>
      </c>
      <c r="D642" s="3">
        <v>-608.15603999999996</v>
      </c>
      <c r="E642" s="3">
        <v>178.11179999999999</v>
      </c>
      <c r="F642" s="3">
        <v>166.2912</v>
      </c>
      <c r="G642" s="3">
        <v>522.03804000000002</v>
      </c>
      <c r="H642" s="3">
        <v>-238.44839999999999</v>
      </c>
      <c r="I642" s="3">
        <v>-289.02888000000002</v>
      </c>
      <c r="J642" s="3">
        <v>57.855720000000098</v>
      </c>
      <c r="K642" s="3">
        <v>-473.15483999999998</v>
      </c>
      <c r="L642" s="3">
        <v>311.06664000000001</v>
      </c>
      <c r="M642" s="3">
        <v>546.37212</v>
      </c>
      <c r="N642" s="3">
        <v>658.29672000000005</v>
      </c>
      <c r="O642" s="3">
        <v>-390.19344000000001</v>
      </c>
      <c r="P642" s="3">
        <v>363.41579999999999</v>
      </c>
      <c r="Q642" s="3">
        <v>-371.48291999999998</v>
      </c>
      <c r="R642" s="3">
        <v>-14.936999999999999</v>
      </c>
      <c r="S642" s="3">
        <v>-553.66452000000004</v>
      </c>
      <c r="T642" s="3">
        <v>-313.99367999999998</v>
      </c>
      <c r="U642" s="3">
        <v>-263.16683999999998</v>
      </c>
      <c r="V642" s="3">
        <v>-462.79284000000001</v>
      </c>
      <c r="W642" s="3">
        <v>23.74812</v>
      </c>
      <c r="X642" s="3">
        <v>350.46575999999999</v>
      </c>
      <c r="Y642" s="3">
        <v>-72.702600000000004</v>
      </c>
      <c r="Z642" s="18">
        <v>543.73464000000001</v>
      </c>
      <c r="AC642" s="17">
        <v>-523.11743999999999</v>
      </c>
      <c r="AD642" s="3">
        <v>53.325240000000001</v>
      </c>
      <c r="AE642" s="3">
        <v>-59.887680000000003</v>
      </c>
      <c r="AF642" s="3">
        <v>-546.83339999999998</v>
      </c>
      <c r="AG642" s="3">
        <v>562.54103999999995</v>
      </c>
      <c r="AH642" s="3">
        <v>536.45916</v>
      </c>
      <c r="AI642" s="3">
        <v>-503.83175999999997</v>
      </c>
      <c r="AJ642" s="3">
        <v>-547.82844</v>
      </c>
      <c r="AK642" s="3">
        <v>-590.40995999999996</v>
      </c>
      <c r="AL642" s="3">
        <v>398.89260000000002</v>
      </c>
      <c r="AM642" s="3">
        <v>-522.89616000000001</v>
      </c>
      <c r="AN642" s="3">
        <v>-264.5652</v>
      </c>
      <c r="AO642" s="3">
        <v>125.17176000000001</v>
      </c>
      <c r="AP642" s="3">
        <v>349.85435999999999</v>
      </c>
      <c r="AQ642" s="3">
        <v>-436.61376000000001</v>
      </c>
      <c r="AR642" s="3">
        <v>-44.634120000000003</v>
      </c>
      <c r="AS642" s="3">
        <v>-496.40064000000001</v>
      </c>
      <c r="AT642" s="3">
        <v>31.201560000000001</v>
      </c>
      <c r="AU642" s="3">
        <v>-316.40075999999999</v>
      </c>
      <c r="AV642" s="3">
        <v>511.70364000000001</v>
      </c>
      <c r="AW642" s="3">
        <v>-271.67867999999999</v>
      </c>
      <c r="AX642" s="3">
        <v>-593.56452000000002</v>
      </c>
      <c r="AY642" s="3">
        <v>-432.03264000000001</v>
      </c>
      <c r="AZ642" s="3">
        <v>-544.68804</v>
      </c>
      <c r="BA642" s="18">
        <v>-271.82459999999998</v>
      </c>
    </row>
    <row r="643" spans="1:53" x14ac:dyDescent="0.35">
      <c r="A643" s="16">
        <f t="shared" si="11"/>
        <v>6.3699999999999086</v>
      </c>
      <c r="B643" s="17">
        <v>-150.02760000000001</v>
      </c>
      <c r="C643" s="3">
        <v>-606.55128000000002</v>
      </c>
      <c r="D643" s="3">
        <v>-610.09320000000002</v>
      </c>
      <c r="E643" s="3">
        <v>177.69947999999999</v>
      </c>
      <c r="F643" s="3">
        <v>165.81120000000001</v>
      </c>
      <c r="G643" s="3">
        <v>522.08856000000003</v>
      </c>
      <c r="H643" s="3">
        <v>-238.63368</v>
      </c>
      <c r="I643" s="3">
        <v>-289.30583999999999</v>
      </c>
      <c r="J643" s="3">
        <v>56.497199999999999</v>
      </c>
      <c r="K643" s="3">
        <v>-473.57231999999999</v>
      </c>
      <c r="L643" s="3">
        <v>312.79367999999999</v>
      </c>
      <c r="M643" s="3">
        <v>546.22763999999995</v>
      </c>
      <c r="N643" s="3">
        <v>659.81471999999997</v>
      </c>
      <c r="O643" s="3">
        <v>-391.72019999999998</v>
      </c>
      <c r="P643" s="3">
        <v>363.40127999999999</v>
      </c>
      <c r="Q643" s="3">
        <v>-372.12180000000001</v>
      </c>
      <c r="R643" s="3">
        <v>-15.7175999999999</v>
      </c>
      <c r="S643" s="3">
        <v>-553.43183999999997</v>
      </c>
      <c r="T643" s="3">
        <v>-316.22832</v>
      </c>
      <c r="U643" s="3">
        <v>-264.45084000000003</v>
      </c>
      <c r="V643" s="3">
        <v>-463.25171999999998</v>
      </c>
      <c r="W643" s="3">
        <v>24.01332</v>
      </c>
      <c r="X643" s="3">
        <v>349.80792000000002</v>
      </c>
      <c r="Y643" s="3">
        <v>-73.06644</v>
      </c>
      <c r="Z643" s="18">
        <v>543.90408000000002</v>
      </c>
      <c r="AC643" s="17">
        <v>-521.92715999999996</v>
      </c>
      <c r="AD643" s="3">
        <v>53.896320000000003</v>
      </c>
      <c r="AE643" s="3">
        <v>-58.640039999999999</v>
      </c>
      <c r="AF643" s="3">
        <v>-547.00847999999996</v>
      </c>
      <c r="AG643" s="3">
        <v>564.07416000000001</v>
      </c>
      <c r="AH643" s="3">
        <v>536.74428</v>
      </c>
      <c r="AI643" s="3">
        <v>-503.87544000000003</v>
      </c>
      <c r="AJ643" s="3">
        <v>-547.83144000000004</v>
      </c>
      <c r="AK643" s="3">
        <v>-591.44543999999996</v>
      </c>
      <c r="AL643" s="3">
        <v>400.17311999999998</v>
      </c>
      <c r="AM643" s="3">
        <v>-524.84760000000006</v>
      </c>
      <c r="AN643" s="3">
        <v>-264.26844</v>
      </c>
      <c r="AO643" s="3">
        <v>127.15367999999999</v>
      </c>
      <c r="AP643" s="3">
        <v>348.88139999999999</v>
      </c>
      <c r="AQ643" s="3">
        <v>-437.32727999999997</v>
      </c>
      <c r="AR643" s="3">
        <v>-44.687519999999999</v>
      </c>
      <c r="AS643" s="3">
        <v>-497.28960000000001</v>
      </c>
      <c r="AT643" s="3">
        <v>31.45224</v>
      </c>
      <c r="AU643" s="3">
        <v>-317.26031999999998</v>
      </c>
      <c r="AV643" s="3">
        <v>513.37523999999996</v>
      </c>
      <c r="AW643" s="3">
        <v>-272.06903999999997</v>
      </c>
      <c r="AX643" s="3">
        <v>-593.76828</v>
      </c>
      <c r="AY643" s="3">
        <v>-433.93691999999999</v>
      </c>
      <c r="AZ643" s="3">
        <v>-544.76747999999998</v>
      </c>
      <c r="BA643" s="18">
        <v>-272.03160000000003</v>
      </c>
    </row>
    <row r="644" spans="1:53" x14ac:dyDescent="0.35">
      <c r="A644" s="16">
        <f t="shared" si="11"/>
        <v>6.3799999999999084</v>
      </c>
      <c r="B644" s="17">
        <v>-150.20916</v>
      </c>
      <c r="C644" s="3">
        <v>-606.30467999999996</v>
      </c>
      <c r="D644" s="3">
        <v>-609.88067999999998</v>
      </c>
      <c r="E644" s="3">
        <v>178.73328000000001</v>
      </c>
      <c r="F644" s="3">
        <v>165.72108</v>
      </c>
      <c r="G644" s="3">
        <v>523.26612</v>
      </c>
      <c r="H644" s="3">
        <v>-239.31720000000001</v>
      </c>
      <c r="I644" s="3">
        <v>-291.56124</v>
      </c>
      <c r="J644" s="3">
        <v>55.359000000000101</v>
      </c>
      <c r="K644" s="3">
        <v>-474.01632000000001</v>
      </c>
      <c r="L644" s="3">
        <v>312.53735999999998</v>
      </c>
      <c r="M644" s="3">
        <v>548.41848000000005</v>
      </c>
      <c r="N644" s="3">
        <v>659.68571999999995</v>
      </c>
      <c r="O644" s="3">
        <v>-391.93835999999999</v>
      </c>
      <c r="P644" s="3">
        <v>363.69684000000001</v>
      </c>
      <c r="Q644" s="3">
        <v>-373.43364000000003</v>
      </c>
      <c r="R644" s="3">
        <v>-16.718039999999998</v>
      </c>
      <c r="S644" s="3">
        <v>-555.54048</v>
      </c>
      <c r="T644" s="3">
        <v>-317.49612000000002</v>
      </c>
      <c r="U644" s="3">
        <v>-264.78539999999998</v>
      </c>
      <c r="V644" s="3">
        <v>-463.06211999999999</v>
      </c>
      <c r="W644" s="3">
        <v>24.672720000000002</v>
      </c>
      <c r="X644" s="3">
        <v>349.53516000000002</v>
      </c>
      <c r="Y644" s="3">
        <v>-72.796080000000003</v>
      </c>
      <c r="Z644" s="18">
        <v>545.31852000000003</v>
      </c>
      <c r="AC644" s="17">
        <v>-521.84472000000005</v>
      </c>
      <c r="AD644" s="3">
        <v>53.719439999999999</v>
      </c>
      <c r="AE644" s="3">
        <v>-58.759079999999997</v>
      </c>
      <c r="AF644" s="3">
        <v>-549.48468000000003</v>
      </c>
      <c r="AG644" s="3">
        <v>564.23591999999996</v>
      </c>
      <c r="AH644" s="3">
        <v>538.18104000000005</v>
      </c>
      <c r="AI644" s="3">
        <v>-505.03368</v>
      </c>
      <c r="AJ644" s="3">
        <v>-548.30232000000001</v>
      </c>
      <c r="AK644" s="3">
        <v>-592.14576</v>
      </c>
      <c r="AL644" s="3">
        <v>401.70012000000003</v>
      </c>
      <c r="AM644" s="3">
        <v>-524.43624</v>
      </c>
      <c r="AN644" s="3">
        <v>-265.79196000000002</v>
      </c>
      <c r="AO644" s="3">
        <v>127.10736</v>
      </c>
      <c r="AP644" s="3">
        <v>348.78899999999999</v>
      </c>
      <c r="AQ644" s="3">
        <v>-438.31344000000001</v>
      </c>
      <c r="AR644" s="3">
        <v>-43.65204</v>
      </c>
      <c r="AS644" s="3">
        <v>-498.21359999999999</v>
      </c>
      <c r="AT644" s="3">
        <v>31.17708</v>
      </c>
      <c r="AU644" s="3">
        <v>-317.55059999999997</v>
      </c>
      <c r="AV644" s="3">
        <v>513.20363999999995</v>
      </c>
      <c r="AW644" s="3">
        <v>-274.08852000000002</v>
      </c>
      <c r="AX644" s="3">
        <v>-594.87707999999998</v>
      </c>
      <c r="AY644" s="3">
        <v>-434.25851999999998</v>
      </c>
      <c r="AZ644" s="3">
        <v>-545.43047999999999</v>
      </c>
      <c r="BA644" s="18">
        <v>-272.59019999999998</v>
      </c>
    </row>
    <row r="645" spans="1:53" x14ac:dyDescent="0.35">
      <c r="A645" s="16">
        <f t="shared" si="11"/>
        <v>6.3899999999999082</v>
      </c>
      <c r="B645" s="17">
        <v>-148.05240000000001</v>
      </c>
      <c r="C645" s="3">
        <v>-608.70684000000006</v>
      </c>
      <c r="D645" s="3">
        <v>-611.86847999999998</v>
      </c>
      <c r="E645" s="3">
        <v>179.38176000000001</v>
      </c>
      <c r="F645" s="3">
        <v>165.44327999999999</v>
      </c>
      <c r="G645" s="3">
        <v>523.66476</v>
      </c>
      <c r="H645" s="3">
        <v>-239.79504</v>
      </c>
      <c r="I645" s="3">
        <v>-291.78059999999999</v>
      </c>
      <c r="J645" s="3">
        <v>54.888480000000001</v>
      </c>
      <c r="K645" s="3">
        <v>-474.13547999999997</v>
      </c>
      <c r="L645" s="3">
        <v>314.52600000000001</v>
      </c>
      <c r="M645" s="3">
        <v>548.50368000000003</v>
      </c>
      <c r="N645" s="3">
        <v>661.12919999999997</v>
      </c>
      <c r="O645" s="3">
        <v>-393.92052000000001</v>
      </c>
      <c r="P645" s="3">
        <v>363.7602</v>
      </c>
      <c r="Q645" s="3">
        <v>-374.07060000000001</v>
      </c>
      <c r="R645" s="3">
        <v>-17.164680000000001</v>
      </c>
      <c r="S645" s="3">
        <v>-555.40272000000004</v>
      </c>
      <c r="T645" s="3">
        <v>-317.62788</v>
      </c>
      <c r="U645" s="3">
        <v>-265.74635999999998</v>
      </c>
      <c r="V645" s="3">
        <v>-463.03787999999997</v>
      </c>
      <c r="W645" s="3">
        <v>24.286200000000001</v>
      </c>
      <c r="X645" s="3">
        <v>348.98147999999998</v>
      </c>
      <c r="Y645" s="3">
        <v>-73.583280000000002</v>
      </c>
      <c r="Z645" s="18">
        <v>545.59055999999998</v>
      </c>
      <c r="AC645" s="17">
        <v>-520.63139999999999</v>
      </c>
      <c r="AD645" s="3">
        <v>54.196080000000002</v>
      </c>
      <c r="AE645" s="3">
        <v>-57.502319999999997</v>
      </c>
      <c r="AF645" s="3">
        <v>-550.18799999999999</v>
      </c>
      <c r="AG645" s="3">
        <v>565.42655999999999</v>
      </c>
      <c r="AH645" s="3">
        <v>539.00411999999994</v>
      </c>
      <c r="AI645" s="3">
        <v>-505.84140000000002</v>
      </c>
      <c r="AJ645" s="3">
        <v>-548.10072000000002</v>
      </c>
      <c r="AK645" s="3">
        <v>-592.51620000000003</v>
      </c>
      <c r="AL645" s="3">
        <v>402.18876</v>
      </c>
      <c r="AM645" s="3">
        <v>-526.57032000000004</v>
      </c>
      <c r="AN645" s="3">
        <v>-265.88387999999998</v>
      </c>
      <c r="AO645" s="3">
        <v>128.79444000000001</v>
      </c>
      <c r="AP645" s="3">
        <v>347.31491999999997</v>
      </c>
      <c r="AQ645" s="3">
        <v>-438.94283999999999</v>
      </c>
      <c r="AR645" s="3">
        <v>-43.569000000000003</v>
      </c>
      <c r="AS645" s="3">
        <v>-498.74856</v>
      </c>
      <c r="AT645" s="3">
        <v>31.528919999999999</v>
      </c>
      <c r="AU645" s="3">
        <v>-317.65140000000002</v>
      </c>
      <c r="AV645" s="3">
        <v>514.34316000000001</v>
      </c>
      <c r="AW645" s="3">
        <v>-273.72408000000001</v>
      </c>
      <c r="AX645" s="3">
        <v>-594.75876000000005</v>
      </c>
      <c r="AY645" s="3">
        <v>-436.14612</v>
      </c>
      <c r="AZ645" s="3">
        <v>-546.74027999999998</v>
      </c>
      <c r="BA645" s="18">
        <v>-272.86896000000002</v>
      </c>
    </row>
    <row r="646" spans="1:53" x14ac:dyDescent="0.35">
      <c r="A646" s="16">
        <f t="shared" si="11"/>
        <v>6.399999999999908</v>
      </c>
      <c r="B646" s="17">
        <v>-148.2516</v>
      </c>
      <c r="C646" s="3">
        <v>-608.54603999999995</v>
      </c>
      <c r="D646" s="3">
        <v>-611.25779999999997</v>
      </c>
      <c r="E646" s="3">
        <v>179.66507999999999</v>
      </c>
      <c r="F646" s="3">
        <v>165.50532000000001</v>
      </c>
      <c r="G646" s="3">
        <v>524.56032000000005</v>
      </c>
      <c r="H646" s="3">
        <v>-240.28800000000001</v>
      </c>
      <c r="I646" s="3">
        <v>-293.34924000000001</v>
      </c>
      <c r="J646" s="3">
        <v>53.234160000000003</v>
      </c>
      <c r="K646" s="3">
        <v>-474.76596000000001</v>
      </c>
      <c r="L646" s="3">
        <v>314.31360000000001</v>
      </c>
      <c r="M646" s="3">
        <v>548.97972000000004</v>
      </c>
      <c r="N646" s="3">
        <v>661.15980000000002</v>
      </c>
      <c r="O646" s="3">
        <v>-393.77748000000003</v>
      </c>
      <c r="P646" s="3">
        <v>363.82535999999999</v>
      </c>
      <c r="Q646" s="3">
        <v>-376.22255999999999</v>
      </c>
      <c r="R646" s="3">
        <v>-18.603359999999999</v>
      </c>
      <c r="S646" s="3">
        <v>-557.45375999999999</v>
      </c>
      <c r="T646" s="3">
        <v>-320.51544000000001</v>
      </c>
      <c r="U646" s="3">
        <v>-266.94576000000001</v>
      </c>
      <c r="V646" s="3">
        <v>-462.9366</v>
      </c>
      <c r="W646" s="3">
        <v>25.937999999999999</v>
      </c>
      <c r="X646" s="3">
        <v>348.80784</v>
      </c>
      <c r="Y646" s="3">
        <v>-73.1899200000001</v>
      </c>
      <c r="Z646" s="18">
        <v>546.84972000000005</v>
      </c>
      <c r="AC646" s="17">
        <v>-520.59276</v>
      </c>
      <c r="AD646" s="3">
        <v>53.993760000000002</v>
      </c>
      <c r="AE646" s="3">
        <v>-57.607920000000099</v>
      </c>
      <c r="AF646" s="3">
        <v>-550.02923999999996</v>
      </c>
      <c r="AG646" s="3">
        <v>566.01455999999996</v>
      </c>
      <c r="AH646" s="3">
        <v>540.1386</v>
      </c>
      <c r="AI646" s="3">
        <v>-506.36784</v>
      </c>
      <c r="AJ646" s="3">
        <v>-548.55575999999996</v>
      </c>
      <c r="AK646" s="3">
        <v>-593.50703999999996</v>
      </c>
      <c r="AL646" s="3">
        <v>404.12616000000003</v>
      </c>
      <c r="AM646" s="3">
        <v>-526.00595999999996</v>
      </c>
      <c r="AN646" s="3">
        <v>-266.10816</v>
      </c>
      <c r="AO646" s="3">
        <v>128.83931999999999</v>
      </c>
      <c r="AP646" s="3">
        <v>347.50200000000001</v>
      </c>
      <c r="AQ646" s="3">
        <v>-439.57871999999998</v>
      </c>
      <c r="AR646" s="3">
        <v>-42.661079999999998</v>
      </c>
      <c r="AS646" s="3">
        <v>-500.29320000000001</v>
      </c>
      <c r="AT646" s="3">
        <v>31.17</v>
      </c>
      <c r="AU646" s="3">
        <v>-318.00360000000001</v>
      </c>
      <c r="AV646" s="3">
        <v>515.39952000000005</v>
      </c>
      <c r="AW646" s="3">
        <v>-276.85572000000002</v>
      </c>
      <c r="AX646" s="3">
        <v>-596.65884000000005</v>
      </c>
      <c r="AY646" s="3">
        <v>-436.52208000000002</v>
      </c>
      <c r="AZ646" s="3">
        <v>-546.46704</v>
      </c>
      <c r="BA646" s="18">
        <v>-273.65411999999998</v>
      </c>
    </row>
    <row r="647" spans="1:53" x14ac:dyDescent="0.35">
      <c r="A647" s="16">
        <f t="shared" si="11"/>
        <v>6.4099999999999078</v>
      </c>
      <c r="B647" s="17">
        <v>-145.83107999999999</v>
      </c>
      <c r="C647" s="3">
        <v>-610.69931999999994</v>
      </c>
      <c r="D647" s="3">
        <v>-613.70988</v>
      </c>
      <c r="E647" s="3">
        <v>179.76228</v>
      </c>
      <c r="F647" s="3">
        <v>165.35316</v>
      </c>
      <c r="G647" s="3">
        <v>525.53196000000003</v>
      </c>
      <c r="H647" s="3">
        <v>-240.75407999999999</v>
      </c>
      <c r="I647" s="3">
        <v>-293.91672</v>
      </c>
      <c r="J647" s="3">
        <v>52.4241600000001</v>
      </c>
      <c r="K647" s="3">
        <v>-474.88740000000001</v>
      </c>
      <c r="L647" s="3">
        <v>315.62196</v>
      </c>
      <c r="M647" s="3">
        <v>551.19132000000002</v>
      </c>
      <c r="N647" s="3">
        <v>662.80992000000003</v>
      </c>
      <c r="O647" s="3">
        <v>-395.79324000000003</v>
      </c>
      <c r="P647" s="3">
        <v>364.02336000000003</v>
      </c>
      <c r="Q647" s="3">
        <v>-376.44216</v>
      </c>
      <c r="R647" s="3">
        <v>-18.664680000000001</v>
      </c>
      <c r="S647" s="3">
        <v>-557.39808000000005</v>
      </c>
      <c r="T647" s="3">
        <v>-319.99752000000001</v>
      </c>
      <c r="U647" s="3">
        <v>-266.86475999999999</v>
      </c>
      <c r="V647" s="3">
        <v>-463.11876000000001</v>
      </c>
      <c r="W647" s="3">
        <v>26.238479999999999</v>
      </c>
      <c r="X647" s="3">
        <v>348.2346</v>
      </c>
      <c r="Y647" s="3">
        <v>-74.22072</v>
      </c>
      <c r="Z647" s="18">
        <v>547.34292000000005</v>
      </c>
      <c r="AC647" s="17">
        <v>-519.21108000000004</v>
      </c>
      <c r="AD647" s="3">
        <v>54.492600000000003</v>
      </c>
      <c r="AE647" s="3">
        <v>-56.5465200000001</v>
      </c>
      <c r="AF647" s="3">
        <v>-551.85576000000003</v>
      </c>
      <c r="AG647" s="3">
        <v>566.76756</v>
      </c>
      <c r="AH647" s="3">
        <v>541.48907999999994</v>
      </c>
      <c r="AI647" s="3">
        <v>-507.39551999999998</v>
      </c>
      <c r="AJ647" s="3">
        <v>-548.57327999999995</v>
      </c>
      <c r="AK647" s="3">
        <v>-593.92511999999999</v>
      </c>
      <c r="AL647" s="3">
        <v>404.83535999999998</v>
      </c>
      <c r="AM647" s="3">
        <v>-527.35775999999998</v>
      </c>
      <c r="AN647" s="3">
        <v>-267.40571999999997</v>
      </c>
      <c r="AO647" s="3">
        <v>130.46879999999999</v>
      </c>
      <c r="AP647" s="3">
        <v>346.10615999999999</v>
      </c>
      <c r="AQ647" s="3">
        <v>-441.07355999999999</v>
      </c>
      <c r="AR647" s="3">
        <v>-42.428400000000003</v>
      </c>
      <c r="AS647" s="3">
        <v>-500.12952000000001</v>
      </c>
      <c r="AT647" s="3">
        <v>31.557839999999999</v>
      </c>
      <c r="AU647" s="3">
        <v>-317.91347999999999</v>
      </c>
      <c r="AV647" s="3">
        <v>515.11080000000004</v>
      </c>
      <c r="AW647" s="3">
        <v>-277.19315999999998</v>
      </c>
      <c r="AX647" s="3">
        <v>-597.18539999999996</v>
      </c>
      <c r="AY647" s="3">
        <v>-438.39767999999998</v>
      </c>
      <c r="AZ647" s="3">
        <v>-548.92740000000003</v>
      </c>
      <c r="BA647" s="18">
        <v>-273.70308</v>
      </c>
    </row>
    <row r="648" spans="1:53" x14ac:dyDescent="0.35">
      <c r="A648" s="16">
        <f t="shared" ref="A648:A711" si="12">A647+0.01</f>
        <v>6.4199999999999076</v>
      </c>
      <c r="B648" s="17">
        <v>-146.12880000000001</v>
      </c>
      <c r="C648" s="3">
        <v>-610.46184000000005</v>
      </c>
      <c r="D648" s="3">
        <v>-613.20996000000002</v>
      </c>
      <c r="E648" s="3">
        <v>180.28272000000001</v>
      </c>
      <c r="F648" s="3">
        <v>165.12384</v>
      </c>
      <c r="G648" s="3">
        <v>526.07208000000003</v>
      </c>
      <c r="H648" s="3">
        <v>-241.20432</v>
      </c>
      <c r="I648" s="3">
        <v>-295.44420000000002</v>
      </c>
      <c r="J648" s="3">
        <v>51.750840000000103</v>
      </c>
      <c r="K648" s="3">
        <v>-475.18200000000002</v>
      </c>
      <c r="L648" s="3">
        <v>316.03487999999999</v>
      </c>
      <c r="M648" s="3">
        <v>550.50552000000005</v>
      </c>
      <c r="N648" s="3">
        <v>662.87519999999995</v>
      </c>
      <c r="O648" s="3">
        <v>-395.66255999999998</v>
      </c>
      <c r="P648" s="3">
        <v>364.38168000000002</v>
      </c>
      <c r="Q648" s="3">
        <v>-378.61439999999999</v>
      </c>
      <c r="R648" s="3">
        <v>-20.53152</v>
      </c>
      <c r="S648" s="3">
        <v>-558.95244000000002</v>
      </c>
      <c r="T648" s="3">
        <v>-322.33080000000001</v>
      </c>
      <c r="U648" s="3">
        <v>-268.68828000000002</v>
      </c>
      <c r="V648" s="3">
        <v>-462.51132000000001</v>
      </c>
      <c r="W648" s="3">
        <v>26.653680000000001</v>
      </c>
      <c r="X648" s="3">
        <v>348.10307999999998</v>
      </c>
      <c r="Y648" s="3">
        <v>-74.045880000000096</v>
      </c>
      <c r="Z648" s="18">
        <v>548.96051999999997</v>
      </c>
      <c r="AC648" s="17">
        <v>-519.33432000000005</v>
      </c>
      <c r="AD648" s="3">
        <v>54.30744</v>
      </c>
      <c r="AE648" s="3">
        <v>-56.349720000000097</v>
      </c>
      <c r="AF648" s="3">
        <v>-552.46032000000002</v>
      </c>
      <c r="AG648" s="3">
        <v>567.89724000000001</v>
      </c>
      <c r="AH648" s="3">
        <v>542.00124000000005</v>
      </c>
      <c r="AI648" s="3">
        <v>-507.89375999999999</v>
      </c>
      <c r="AJ648" s="3">
        <v>-549.03923999999995</v>
      </c>
      <c r="AK648" s="3">
        <v>-594.32867999999996</v>
      </c>
      <c r="AL648" s="3">
        <v>405.68063999999998</v>
      </c>
      <c r="AM648" s="3">
        <v>-528.09960000000001</v>
      </c>
      <c r="AN648" s="3">
        <v>-267.08748000000003</v>
      </c>
      <c r="AO648" s="3">
        <v>130.83000000000001</v>
      </c>
      <c r="AP648" s="3">
        <v>346.43351999999999</v>
      </c>
      <c r="AQ648" s="3">
        <v>-440.70803999999998</v>
      </c>
      <c r="AR648" s="3">
        <v>-41.375639999999997</v>
      </c>
      <c r="AS648" s="3">
        <v>-502.04088000000002</v>
      </c>
      <c r="AT648" s="3">
        <v>31.139520000000001</v>
      </c>
      <c r="AU648" s="3">
        <v>-318.22019999999998</v>
      </c>
      <c r="AV648" s="3">
        <v>517.38072</v>
      </c>
      <c r="AW648" s="3">
        <v>-278.64636000000002</v>
      </c>
      <c r="AX648" s="3">
        <v>-597.61824000000001</v>
      </c>
      <c r="AY648" s="3">
        <v>-438.79307999999997</v>
      </c>
      <c r="AZ648" s="3">
        <v>-549.06912</v>
      </c>
      <c r="BA648" s="18">
        <v>-274.59120000000001</v>
      </c>
    </row>
    <row r="649" spans="1:53" x14ac:dyDescent="0.35">
      <c r="A649" s="16">
        <f t="shared" si="12"/>
        <v>6.4299999999999073</v>
      </c>
      <c r="B649" s="17">
        <v>-143.79096000000001</v>
      </c>
      <c r="C649" s="3">
        <v>-612.80435999999997</v>
      </c>
      <c r="D649" s="3">
        <v>-615.67115999999999</v>
      </c>
      <c r="E649" s="3">
        <v>179.91480000000001</v>
      </c>
      <c r="F649" s="3">
        <v>165.19703999999999</v>
      </c>
      <c r="G649" s="3">
        <v>527.51364000000001</v>
      </c>
      <c r="H649" s="3">
        <v>-241.81451999999999</v>
      </c>
      <c r="I649" s="3">
        <v>-295.67484000000002</v>
      </c>
      <c r="J649" s="3">
        <v>49.759680000000003</v>
      </c>
      <c r="K649" s="3">
        <v>-475.75031999999999</v>
      </c>
      <c r="L649" s="3">
        <v>316.82220000000001</v>
      </c>
      <c r="M649" s="3">
        <v>552.21335999999997</v>
      </c>
      <c r="N649" s="3">
        <v>664.22771999999998</v>
      </c>
      <c r="O649" s="3">
        <v>-397.22052000000002</v>
      </c>
      <c r="P649" s="3">
        <v>364.34075999999999</v>
      </c>
      <c r="Q649" s="3">
        <v>-378.72300000000001</v>
      </c>
      <c r="R649" s="3">
        <v>-20.176559999999998</v>
      </c>
      <c r="S649" s="3">
        <v>-558.95075999999995</v>
      </c>
      <c r="T649" s="3">
        <v>-323.02584000000002</v>
      </c>
      <c r="U649" s="3">
        <v>-268.61687999999998</v>
      </c>
      <c r="V649" s="3">
        <v>-462.39600000000002</v>
      </c>
      <c r="W649" s="3">
        <v>28.323119999999999</v>
      </c>
      <c r="X649" s="3">
        <v>347.33148</v>
      </c>
      <c r="Y649" s="3">
        <v>-74.374440000000007</v>
      </c>
      <c r="Z649" s="18">
        <v>549.95123999999998</v>
      </c>
      <c r="AC649" s="17">
        <v>-517.55255999999997</v>
      </c>
      <c r="AD649" s="3">
        <v>55.374000000000002</v>
      </c>
      <c r="AE649" s="3">
        <v>-55.898040000000101</v>
      </c>
      <c r="AF649" s="3">
        <v>-552.51347999999996</v>
      </c>
      <c r="AG649" s="3">
        <v>568.11275999999998</v>
      </c>
      <c r="AH649" s="3">
        <v>543.79295999999999</v>
      </c>
      <c r="AI649" s="3">
        <v>-509.34251999999998</v>
      </c>
      <c r="AJ649" s="3">
        <v>-548.97659999999996</v>
      </c>
      <c r="AK649" s="3">
        <v>-595.22807999999998</v>
      </c>
      <c r="AL649" s="3">
        <v>407.53044</v>
      </c>
      <c r="AM649" s="3">
        <v>-528.59580000000005</v>
      </c>
      <c r="AN649" s="3">
        <v>-267.92135999999999</v>
      </c>
      <c r="AO649" s="3">
        <v>132.08124000000001</v>
      </c>
      <c r="AP649" s="3">
        <v>344.99471999999997</v>
      </c>
      <c r="AQ649" s="3">
        <v>-442.10867999999999</v>
      </c>
      <c r="AR649" s="3">
        <v>-41.337119999999999</v>
      </c>
      <c r="AS649" s="3">
        <v>-501.77568000000002</v>
      </c>
      <c r="AT649" s="3">
        <v>31.65936</v>
      </c>
      <c r="AU649" s="3">
        <v>-318.27551999999997</v>
      </c>
      <c r="AV649" s="3">
        <v>516.82223999999997</v>
      </c>
      <c r="AW649" s="3">
        <v>-280.16412000000003</v>
      </c>
      <c r="AX649" s="3">
        <v>-599.18676000000005</v>
      </c>
      <c r="AY649" s="3">
        <v>-440.32391999999999</v>
      </c>
      <c r="AZ649" s="3">
        <v>-550.03247999999996</v>
      </c>
      <c r="BA649" s="18">
        <v>-275.16816</v>
      </c>
    </row>
    <row r="650" spans="1:53" x14ac:dyDescent="0.35">
      <c r="A650" s="16">
        <f t="shared" si="12"/>
        <v>6.4399999999999071</v>
      </c>
      <c r="B650" s="17">
        <v>-144.10499999999999</v>
      </c>
      <c r="C650" s="3">
        <v>-612.99372000000005</v>
      </c>
      <c r="D650" s="3">
        <v>-615.52692000000002</v>
      </c>
      <c r="E650" s="3">
        <v>180.41172</v>
      </c>
      <c r="F650" s="3">
        <v>164.523</v>
      </c>
      <c r="G650" s="3">
        <v>527.76984000000004</v>
      </c>
      <c r="H650" s="3">
        <v>-241.81188</v>
      </c>
      <c r="I650" s="3">
        <v>-298.14983999999998</v>
      </c>
      <c r="J650" s="3">
        <v>49.661999999999999</v>
      </c>
      <c r="K650" s="3">
        <v>-475.91028</v>
      </c>
      <c r="L650" s="3">
        <v>318.13283999999999</v>
      </c>
      <c r="M650" s="3">
        <v>553.11396000000002</v>
      </c>
      <c r="N650" s="3">
        <v>664.50072</v>
      </c>
      <c r="O650" s="3">
        <v>-397.31315999999998</v>
      </c>
      <c r="P650" s="3">
        <v>364.99452000000002</v>
      </c>
      <c r="Q650" s="3">
        <v>-381.20472000000001</v>
      </c>
      <c r="R650" s="3">
        <v>-22.126080000000002</v>
      </c>
      <c r="S650" s="3">
        <v>-560.76311999999996</v>
      </c>
      <c r="T650" s="3">
        <v>-323.60028</v>
      </c>
      <c r="U650" s="3">
        <v>-269.529</v>
      </c>
      <c r="V650" s="3">
        <v>-462.05736000000002</v>
      </c>
      <c r="W650" s="3">
        <v>27.738600000000002</v>
      </c>
      <c r="X650" s="3">
        <v>347.49707999999998</v>
      </c>
      <c r="Y650" s="3">
        <v>-74.984160000000003</v>
      </c>
      <c r="Z650" s="18">
        <v>550.99176</v>
      </c>
      <c r="AC650" s="17">
        <v>-517.77683999999999</v>
      </c>
      <c r="AD650" s="3">
        <v>54.398040000000002</v>
      </c>
      <c r="AE650" s="3">
        <v>-55.589280000000002</v>
      </c>
      <c r="AF650" s="3">
        <v>-554.0136</v>
      </c>
      <c r="AG650" s="3">
        <v>570.38951999999995</v>
      </c>
      <c r="AH650" s="3">
        <v>544.08744000000002</v>
      </c>
      <c r="AI650" s="3">
        <v>-509.08548000000002</v>
      </c>
      <c r="AJ650" s="3">
        <v>-549.65819999999997</v>
      </c>
      <c r="AK650" s="3">
        <v>-595.37495999999999</v>
      </c>
      <c r="AL650" s="3">
        <v>407.89296000000002</v>
      </c>
      <c r="AM650" s="3">
        <v>-529.85184000000004</v>
      </c>
      <c r="AN650" s="3">
        <v>-268.56623999999999</v>
      </c>
      <c r="AO650" s="3">
        <v>132.46368000000001</v>
      </c>
      <c r="AP650" s="3">
        <v>344.98752000000002</v>
      </c>
      <c r="AQ650" s="3">
        <v>-442.13279999999997</v>
      </c>
      <c r="AR650" s="3">
        <v>-39.801000000000002</v>
      </c>
      <c r="AS650" s="3">
        <v>-503.80212</v>
      </c>
      <c r="AT650" s="3">
        <v>31.13064</v>
      </c>
      <c r="AU650" s="3">
        <v>-318.33575999999999</v>
      </c>
      <c r="AV650" s="3">
        <v>518.01516000000004</v>
      </c>
      <c r="AW650" s="3">
        <v>-280.41732000000002</v>
      </c>
      <c r="AX650" s="3">
        <v>-598.62239999999997</v>
      </c>
      <c r="AY650" s="3">
        <v>-440.64179999999999</v>
      </c>
      <c r="AZ650" s="3">
        <v>-551.99784</v>
      </c>
      <c r="BA650" s="18">
        <v>-275.71548000000001</v>
      </c>
    </row>
    <row r="651" spans="1:53" x14ac:dyDescent="0.35">
      <c r="A651" s="16">
        <f t="shared" si="12"/>
        <v>6.4499999999999069</v>
      </c>
      <c r="B651" s="17">
        <v>-141.91236000000001</v>
      </c>
      <c r="C651" s="3">
        <v>-613.77</v>
      </c>
      <c r="D651" s="3">
        <v>-617.77416000000005</v>
      </c>
      <c r="E651" s="3">
        <v>180.13908000000001</v>
      </c>
      <c r="F651" s="3">
        <v>164.50752</v>
      </c>
      <c r="G651" s="3">
        <v>528.85763999999995</v>
      </c>
      <c r="H651" s="3">
        <v>-243.01704000000001</v>
      </c>
      <c r="I651" s="3">
        <v>-298.44276000000002</v>
      </c>
      <c r="J651" s="3">
        <v>48.012840000000097</v>
      </c>
      <c r="K651" s="3">
        <v>-476.57459999999998</v>
      </c>
      <c r="L651" s="3">
        <v>318.22824000000003</v>
      </c>
      <c r="M651" s="3">
        <v>553.18092000000001</v>
      </c>
      <c r="N651" s="3">
        <v>665.75603999999998</v>
      </c>
      <c r="O651" s="3">
        <v>-399.34992</v>
      </c>
      <c r="P651" s="3">
        <v>364.82400000000001</v>
      </c>
      <c r="Q651" s="3">
        <v>-380.93664000000001</v>
      </c>
      <c r="R651" s="3">
        <v>-21.82488</v>
      </c>
      <c r="S651" s="3">
        <v>-560.77116000000001</v>
      </c>
      <c r="T651" s="3">
        <v>-326.04252000000002</v>
      </c>
      <c r="U651" s="3">
        <v>-270.85356000000002</v>
      </c>
      <c r="V651" s="3">
        <v>-461.78003999999999</v>
      </c>
      <c r="W651" s="3">
        <v>29.605920000000001</v>
      </c>
      <c r="X651" s="3">
        <v>346.54295999999999</v>
      </c>
      <c r="Y651" s="3">
        <v>-75.182280000000105</v>
      </c>
      <c r="Z651" s="18">
        <v>552.43643999999995</v>
      </c>
      <c r="AC651" s="17">
        <v>-515.89823999999999</v>
      </c>
      <c r="AD651" s="3">
        <v>54.51108</v>
      </c>
      <c r="AE651" s="3">
        <v>-55.733159999999998</v>
      </c>
      <c r="AF651" s="3">
        <v>-553.80816000000004</v>
      </c>
      <c r="AG651" s="3">
        <v>569.86127999999997</v>
      </c>
      <c r="AH651" s="3">
        <v>546.23832000000004</v>
      </c>
      <c r="AI651" s="3">
        <v>-511.55748</v>
      </c>
      <c r="AJ651" s="3">
        <v>-549.68075999999996</v>
      </c>
      <c r="AK651" s="3">
        <v>-596.38643999999999</v>
      </c>
      <c r="AL651" s="3">
        <v>409.61171999999999</v>
      </c>
      <c r="AM651" s="3">
        <v>-529.79711999999995</v>
      </c>
      <c r="AN651" s="3">
        <v>-268.29804000000001</v>
      </c>
      <c r="AO651" s="3">
        <v>133.67580000000001</v>
      </c>
      <c r="AP651" s="3">
        <v>343.58891999999997</v>
      </c>
      <c r="AQ651" s="3">
        <v>-443.34107999999998</v>
      </c>
      <c r="AR651" s="3">
        <v>-39.82056</v>
      </c>
      <c r="AS651" s="3">
        <v>-503.66748000000001</v>
      </c>
      <c r="AT651" s="3">
        <v>31.607399999999998</v>
      </c>
      <c r="AU651" s="3">
        <v>-318.73847999999998</v>
      </c>
      <c r="AV651" s="3">
        <v>519.54539999999997</v>
      </c>
      <c r="AW651" s="3">
        <v>-281.77859999999998</v>
      </c>
      <c r="AX651" s="3">
        <v>-600.54048</v>
      </c>
      <c r="AY651" s="3">
        <v>-442.46663999999998</v>
      </c>
      <c r="AZ651" s="3">
        <v>-551.49383999999998</v>
      </c>
      <c r="BA651" s="18">
        <v>-276.62808000000001</v>
      </c>
    </row>
    <row r="652" spans="1:53" x14ac:dyDescent="0.35">
      <c r="A652" s="16">
        <f t="shared" si="12"/>
        <v>6.4599999999999067</v>
      </c>
      <c r="B652" s="17">
        <v>-141.86712</v>
      </c>
      <c r="C652" s="3">
        <v>-614.44439999999997</v>
      </c>
      <c r="D652" s="3">
        <v>-618.14279999999997</v>
      </c>
      <c r="E652" s="3">
        <v>180.42815999999999</v>
      </c>
      <c r="F652" s="3">
        <v>164.31180000000001</v>
      </c>
      <c r="G652" s="3">
        <v>528.88188000000002</v>
      </c>
      <c r="H652" s="3">
        <v>-242.9196</v>
      </c>
      <c r="I652" s="3">
        <v>-300.96744000000001</v>
      </c>
      <c r="J652" s="3">
        <v>47.089680000000001</v>
      </c>
      <c r="K652" s="3">
        <v>-476.75495999999998</v>
      </c>
      <c r="L652" s="3">
        <v>320.24639999999999</v>
      </c>
      <c r="M652" s="3">
        <v>555.19763999999998</v>
      </c>
      <c r="N652" s="3">
        <v>666.28895999999997</v>
      </c>
      <c r="O652" s="3">
        <v>-399.16896000000003</v>
      </c>
      <c r="P652" s="3">
        <v>365.38848000000002</v>
      </c>
      <c r="Q652" s="3">
        <v>-383.23128000000003</v>
      </c>
      <c r="R652" s="3">
        <v>-23.5508400000001</v>
      </c>
      <c r="S652" s="3">
        <v>-562.59792000000004</v>
      </c>
      <c r="T652" s="3">
        <v>-325.39044000000001</v>
      </c>
      <c r="U652" s="3">
        <v>-270.41520000000003</v>
      </c>
      <c r="V652" s="3">
        <v>-461.34960000000001</v>
      </c>
      <c r="W652" s="3">
        <v>29.556840000000001</v>
      </c>
      <c r="X652" s="3">
        <v>346.65863999999999</v>
      </c>
      <c r="Y652" s="3">
        <v>-75.134280000000004</v>
      </c>
      <c r="Z652" s="18">
        <v>553.08312000000001</v>
      </c>
      <c r="AC652" s="17">
        <v>-516.00696000000005</v>
      </c>
      <c r="AD652" s="3">
        <v>54.719520000000003</v>
      </c>
      <c r="AE652" s="3">
        <v>-55.336799999999997</v>
      </c>
      <c r="AF652" s="3">
        <v>-555.62580000000003</v>
      </c>
      <c r="AG652" s="3">
        <v>572.15412000000003</v>
      </c>
      <c r="AH652" s="3">
        <v>546.18935999999997</v>
      </c>
      <c r="AI652" s="3">
        <v>-511.35048</v>
      </c>
      <c r="AJ652" s="3">
        <v>-550.33151999999995</v>
      </c>
      <c r="AK652" s="3">
        <v>-596.86091999999996</v>
      </c>
      <c r="AL652" s="3">
        <v>410.59055999999998</v>
      </c>
      <c r="AM652" s="3">
        <v>-531.49019999999996</v>
      </c>
      <c r="AN652" s="3">
        <v>-269.42952000000002</v>
      </c>
      <c r="AO652" s="3">
        <v>134.2884</v>
      </c>
      <c r="AP652" s="3">
        <v>343.71552000000003</v>
      </c>
      <c r="AQ652" s="3">
        <v>-443.75328000000002</v>
      </c>
      <c r="AR652" s="3">
        <v>-38.496720000000003</v>
      </c>
      <c r="AS652" s="3">
        <v>-504.95172000000002</v>
      </c>
      <c r="AT652" s="3">
        <v>31.234919999999999</v>
      </c>
      <c r="AU652" s="3">
        <v>-318.47435999999999</v>
      </c>
      <c r="AV652" s="3">
        <v>518.75652000000002</v>
      </c>
      <c r="AW652" s="3">
        <v>-282.26952</v>
      </c>
      <c r="AX652" s="3">
        <v>-600.63324</v>
      </c>
      <c r="AY652" s="3">
        <v>-442.74624</v>
      </c>
      <c r="AZ652" s="3">
        <v>-553.42139999999995</v>
      </c>
      <c r="BA652" s="18">
        <v>-276.90888000000001</v>
      </c>
    </row>
    <row r="653" spans="1:53" x14ac:dyDescent="0.35">
      <c r="A653" s="16">
        <f t="shared" si="12"/>
        <v>6.4699999999999065</v>
      </c>
      <c r="B653" s="17">
        <v>-139.81128000000001</v>
      </c>
      <c r="C653" s="3">
        <v>-615.31848000000002</v>
      </c>
      <c r="D653" s="3">
        <v>-619.37915999999996</v>
      </c>
      <c r="E653" s="3">
        <v>180.34608</v>
      </c>
      <c r="F653" s="3">
        <v>163.74780000000001</v>
      </c>
      <c r="G653" s="3">
        <v>530.35799999999995</v>
      </c>
      <c r="H653" s="3">
        <v>-243.86160000000001</v>
      </c>
      <c r="I653" s="3">
        <v>-301.18020000000001</v>
      </c>
      <c r="J653" s="3">
        <v>46.502279999999999</v>
      </c>
      <c r="K653" s="3">
        <v>-477.06263999999999</v>
      </c>
      <c r="L653" s="3">
        <v>319.92360000000002</v>
      </c>
      <c r="M653" s="3">
        <v>554.61779999999999</v>
      </c>
      <c r="N653" s="3">
        <v>667.22292000000004</v>
      </c>
      <c r="O653" s="3">
        <v>-401.64816000000002</v>
      </c>
      <c r="P653" s="3">
        <v>365.29199999999997</v>
      </c>
      <c r="Q653" s="3">
        <v>-383.17896000000002</v>
      </c>
      <c r="R653" s="3">
        <v>-23.51268</v>
      </c>
      <c r="S653" s="3">
        <v>-562.83204000000001</v>
      </c>
      <c r="T653" s="3">
        <v>-327.87612000000001</v>
      </c>
      <c r="U653" s="3">
        <v>-272.02668</v>
      </c>
      <c r="V653" s="3">
        <v>-461.11739999999998</v>
      </c>
      <c r="W653" s="3">
        <v>30.619679999999999</v>
      </c>
      <c r="X653" s="3">
        <v>345.49811999999997</v>
      </c>
      <c r="Y653" s="3">
        <v>-75.860520000000093</v>
      </c>
      <c r="Z653" s="18">
        <v>554.49983999999995</v>
      </c>
      <c r="AC653" s="17">
        <v>-514.23</v>
      </c>
      <c r="AD653" s="3">
        <v>54.298679999999997</v>
      </c>
      <c r="AE653" s="3">
        <v>-55.525800000000103</v>
      </c>
      <c r="AF653" s="3">
        <v>-555.23424</v>
      </c>
      <c r="AG653" s="3">
        <v>572.20308</v>
      </c>
      <c r="AH653" s="3">
        <v>548.60231999999996</v>
      </c>
      <c r="AI653" s="3">
        <v>-512.79611999999997</v>
      </c>
      <c r="AJ653" s="3">
        <v>-550.53215999999998</v>
      </c>
      <c r="AK653" s="3">
        <v>-597.29484000000002</v>
      </c>
      <c r="AL653" s="3">
        <v>411.34032000000002</v>
      </c>
      <c r="AM653" s="3">
        <v>-531.28848000000005</v>
      </c>
      <c r="AN653" s="3">
        <v>-269.12495999999999</v>
      </c>
      <c r="AO653" s="3">
        <v>135.21083999999999</v>
      </c>
      <c r="AP653" s="3">
        <v>341.99856</v>
      </c>
      <c r="AQ653" s="3">
        <v>-444.59424000000001</v>
      </c>
      <c r="AR653" s="3">
        <v>-38.43468</v>
      </c>
      <c r="AS653" s="3">
        <v>-505.49232000000001</v>
      </c>
      <c r="AT653" s="3">
        <v>31.636800000000001</v>
      </c>
      <c r="AU653" s="3">
        <v>-319.19580000000002</v>
      </c>
      <c r="AV653" s="3">
        <v>520.94183999999996</v>
      </c>
      <c r="AW653" s="3">
        <v>-283.29791999999998</v>
      </c>
      <c r="AX653" s="3">
        <v>-601.61303999999996</v>
      </c>
      <c r="AY653" s="3">
        <v>-444.31583999999998</v>
      </c>
      <c r="AZ653" s="3">
        <v>-553.82075999999995</v>
      </c>
      <c r="BA653" s="18">
        <v>-278.12520000000001</v>
      </c>
    </row>
    <row r="654" spans="1:53" x14ac:dyDescent="0.35">
      <c r="A654" s="16">
        <f t="shared" si="12"/>
        <v>6.4799999999999063</v>
      </c>
      <c r="B654" s="17">
        <v>-139.68407999999999</v>
      </c>
      <c r="C654" s="3">
        <v>-615.64895999999999</v>
      </c>
      <c r="D654" s="3">
        <v>-621.35339999999997</v>
      </c>
      <c r="E654" s="3">
        <v>180.23220000000001</v>
      </c>
      <c r="F654" s="3">
        <v>164.04888</v>
      </c>
      <c r="G654" s="3">
        <v>530.30615999999998</v>
      </c>
      <c r="H654" s="3">
        <v>-244.16795999999999</v>
      </c>
      <c r="I654" s="3">
        <v>-303.41915999999998</v>
      </c>
      <c r="J654" s="3">
        <v>44.885040000000103</v>
      </c>
      <c r="K654" s="3">
        <v>-477.56819999999999</v>
      </c>
      <c r="L654" s="3">
        <v>322.01844</v>
      </c>
      <c r="M654" s="3">
        <v>556.54416000000003</v>
      </c>
      <c r="N654" s="3">
        <v>668.12711999999999</v>
      </c>
      <c r="O654" s="3">
        <v>-401.38727999999998</v>
      </c>
      <c r="P654" s="3">
        <v>365.95584000000002</v>
      </c>
      <c r="Q654" s="3">
        <v>-385.31855999999999</v>
      </c>
      <c r="R654" s="3">
        <v>-24.223559999999999</v>
      </c>
      <c r="S654" s="3">
        <v>-564.41759999999999</v>
      </c>
      <c r="T654" s="3">
        <v>-328.11228</v>
      </c>
      <c r="U654" s="3">
        <v>-272.43203999999997</v>
      </c>
      <c r="V654" s="3">
        <v>-460.68347999999997</v>
      </c>
      <c r="W654" s="3">
        <v>31.864799999999999</v>
      </c>
      <c r="X654" s="3">
        <v>345.61452000000003</v>
      </c>
      <c r="Y654" s="3">
        <v>-75.354839999999996</v>
      </c>
      <c r="Z654" s="18">
        <v>554.90639999999996</v>
      </c>
      <c r="AC654" s="17">
        <v>-514.16003999999998</v>
      </c>
      <c r="AD654" s="3">
        <v>54.488039999999998</v>
      </c>
      <c r="AE654" s="3">
        <v>-55.476239999999997</v>
      </c>
      <c r="AF654" s="3">
        <v>-557.09483999999998</v>
      </c>
      <c r="AG654" s="3">
        <v>572.94072000000006</v>
      </c>
      <c r="AH654" s="3">
        <v>548.71583999999996</v>
      </c>
      <c r="AI654" s="3">
        <v>-513.58019999999999</v>
      </c>
      <c r="AJ654" s="3">
        <v>-550.87836000000004</v>
      </c>
      <c r="AK654" s="3">
        <v>-598.22951999999998</v>
      </c>
      <c r="AL654" s="3">
        <v>413.13792000000001</v>
      </c>
      <c r="AM654" s="3">
        <v>-533.16683999999998</v>
      </c>
      <c r="AN654" s="3">
        <v>-269.96940000000001</v>
      </c>
      <c r="AO654" s="3">
        <v>136.0044</v>
      </c>
      <c r="AP654" s="3">
        <v>342.26736</v>
      </c>
      <c r="AQ654" s="3">
        <v>-444.94619999999998</v>
      </c>
      <c r="AR654" s="3">
        <v>-37.248600000000003</v>
      </c>
      <c r="AS654" s="3">
        <v>-505.65947999999997</v>
      </c>
      <c r="AT654" s="3">
        <v>31.307279999999999</v>
      </c>
      <c r="AU654" s="3">
        <v>-319.04232000000002</v>
      </c>
      <c r="AV654" s="3">
        <v>521.23620000000005</v>
      </c>
      <c r="AW654" s="3">
        <v>-284.70251999999999</v>
      </c>
      <c r="AX654" s="3">
        <v>-602.79312000000004</v>
      </c>
      <c r="AY654" s="3">
        <v>-444.75119999999998</v>
      </c>
      <c r="AZ654" s="3">
        <v>-554.0652</v>
      </c>
      <c r="BA654" s="18">
        <v>-278.22444000000002</v>
      </c>
    </row>
    <row r="655" spans="1:53" x14ac:dyDescent="0.35">
      <c r="A655" s="16">
        <f t="shared" si="12"/>
        <v>6.4899999999999061</v>
      </c>
      <c r="B655" s="17">
        <v>-137.96976000000001</v>
      </c>
      <c r="C655" s="3">
        <v>-616.64567999999997</v>
      </c>
      <c r="D655" s="3">
        <v>-621.31007999999997</v>
      </c>
      <c r="E655" s="3">
        <v>180.38496000000001</v>
      </c>
      <c r="F655" s="3">
        <v>163.51151999999999</v>
      </c>
      <c r="G655" s="3">
        <v>532.36415999999997</v>
      </c>
      <c r="H655" s="3">
        <v>-244.48920000000001</v>
      </c>
      <c r="I655" s="3">
        <v>-303.9828</v>
      </c>
      <c r="J655" s="3">
        <v>44.295000000000002</v>
      </c>
      <c r="K655" s="3">
        <v>-477.68196</v>
      </c>
      <c r="L655" s="3">
        <v>322.21032000000002</v>
      </c>
      <c r="M655" s="3">
        <v>557.41776000000004</v>
      </c>
      <c r="N655" s="3">
        <v>668.67012</v>
      </c>
      <c r="O655" s="3">
        <v>-403.39715999999999</v>
      </c>
      <c r="P655" s="3">
        <v>366.01272</v>
      </c>
      <c r="Q655" s="3">
        <v>-385.4658</v>
      </c>
      <c r="R655" s="3">
        <v>-25.428360000000001</v>
      </c>
      <c r="S655" s="3">
        <v>-564.54780000000005</v>
      </c>
      <c r="T655" s="3">
        <v>-329.27100000000002</v>
      </c>
      <c r="U655" s="3">
        <v>-272.82024000000001</v>
      </c>
      <c r="V655" s="3">
        <v>-460.43292000000002</v>
      </c>
      <c r="W655" s="3">
        <v>31.391999999999999</v>
      </c>
      <c r="X655" s="3">
        <v>344.27976000000001</v>
      </c>
      <c r="Y655" s="3">
        <v>-76.117559999999997</v>
      </c>
      <c r="Z655" s="18">
        <v>555.73644000000002</v>
      </c>
      <c r="AC655" s="17">
        <v>-512.86332000000004</v>
      </c>
      <c r="AD655" s="3">
        <v>54.224879999999999</v>
      </c>
      <c r="AE655" s="3">
        <v>-55.410000000000103</v>
      </c>
      <c r="AF655" s="3">
        <v>-556.71504000000004</v>
      </c>
      <c r="AG655" s="3">
        <v>574.40916000000004</v>
      </c>
      <c r="AH655" s="3">
        <v>550.69223999999997</v>
      </c>
      <c r="AI655" s="3">
        <v>-514.10748000000001</v>
      </c>
      <c r="AJ655" s="3">
        <v>-551.36339999999996</v>
      </c>
      <c r="AK655" s="3">
        <v>-598.71684000000005</v>
      </c>
      <c r="AL655" s="3">
        <v>413.69087999999999</v>
      </c>
      <c r="AM655" s="3">
        <v>-533.21807999999999</v>
      </c>
      <c r="AN655" s="3">
        <v>-270.45816000000002</v>
      </c>
      <c r="AO655" s="3">
        <v>136.63571999999999</v>
      </c>
      <c r="AP655" s="3">
        <v>340.5258</v>
      </c>
      <c r="AQ655" s="3">
        <v>-445.72788000000003</v>
      </c>
      <c r="AR655" s="3">
        <v>-37.035240000000002</v>
      </c>
      <c r="AS655" s="3">
        <v>-506.90940000000001</v>
      </c>
      <c r="AT655" s="3">
        <v>31.75872</v>
      </c>
      <c r="AU655" s="3">
        <v>-319.32432</v>
      </c>
      <c r="AV655" s="3">
        <v>521.42543999999998</v>
      </c>
      <c r="AW655" s="3">
        <v>-285.11112000000003</v>
      </c>
      <c r="AX655" s="3">
        <v>-602.56655999999998</v>
      </c>
      <c r="AY655" s="3">
        <v>-446.27267999999998</v>
      </c>
      <c r="AZ655" s="3">
        <v>-555.84576000000004</v>
      </c>
      <c r="BA655" s="18">
        <v>-278.99196000000001</v>
      </c>
    </row>
    <row r="656" spans="1:53" x14ac:dyDescent="0.35">
      <c r="A656" s="16">
        <f t="shared" si="12"/>
        <v>6.4999999999999059</v>
      </c>
      <c r="B656" s="17">
        <v>-137.45339999999999</v>
      </c>
      <c r="C656" s="3">
        <v>-617.10407999999995</v>
      </c>
      <c r="D656" s="3">
        <v>-624.45011999999997</v>
      </c>
      <c r="E656" s="3">
        <v>180.29736</v>
      </c>
      <c r="F656" s="3">
        <v>163.80588</v>
      </c>
      <c r="G656" s="3">
        <v>532.37724000000003</v>
      </c>
      <c r="H656" s="3">
        <v>-245.51256000000001</v>
      </c>
      <c r="I656" s="3">
        <v>-305.09964000000002</v>
      </c>
      <c r="J656" s="3">
        <v>43.540080000000003</v>
      </c>
      <c r="K656" s="3">
        <v>-478.03415999999999</v>
      </c>
      <c r="L656" s="3">
        <v>323.42592000000002</v>
      </c>
      <c r="M656" s="3">
        <v>557.46432000000004</v>
      </c>
      <c r="N656" s="3">
        <v>669.95532000000003</v>
      </c>
      <c r="O656" s="3">
        <v>-403.54968000000002</v>
      </c>
      <c r="P656" s="3">
        <v>366.72323999999998</v>
      </c>
      <c r="Q656" s="3">
        <v>-387.69060000000002</v>
      </c>
      <c r="R656" s="3">
        <v>-25.725359999999998</v>
      </c>
      <c r="S656" s="3">
        <v>-566.45111999999995</v>
      </c>
      <c r="T656" s="3">
        <v>-330.57324</v>
      </c>
      <c r="U656" s="3">
        <v>-274.16699999999997</v>
      </c>
      <c r="V656" s="3">
        <v>-460.10915999999997</v>
      </c>
      <c r="W656" s="3">
        <v>33.633960000000002</v>
      </c>
      <c r="X656" s="3">
        <v>344.44943999999998</v>
      </c>
      <c r="Y656" s="3">
        <v>-75.977400000000102</v>
      </c>
      <c r="Z656" s="18">
        <v>556.04088000000002</v>
      </c>
      <c r="AC656" s="17">
        <v>-512.58515999999997</v>
      </c>
      <c r="AD656" s="3">
        <v>54.509279999999997</v>
      </c>
      <c r="AE656" s="3">
        <v>-55.747439999999997</v>
      </c>
      <c r="AF656" s="3">
        <v>-558.65111999999999</v>
      </c>
      <c r="AG656" s="3">
        <v>574.29276000000004</v>
      </c>
      <c r="AH656" s="3">
        <v>550.68263999999999</v>
      </c>
      <c r="AI656" s="3">
        <v>-515.76912000000004</v>
      </c>
      <c r="AJ656" s="3">
        <v>-551.21795999999995</v>
      </c>
      <c r="AK656" s="3">
        <v>-599.07335999999998</v>
      </c>
      <c r="AL656" s="3">
        <v>414.83184</v>
      </c>
      <c r="AM656" s="3">
        <v>-534.43043999999998</v>
      </c>
      <c r="AN656" s="3">
        <v>-270.33132000000001</v>
      </c>
      <c r="AO656" s="3">
        <v>137.68152000000001</v>
      </c>
      <c r="AP656" s="3">
        <v>340.31747999999999</v>
      </c>
      <c r="AQ656" s="3">
        <v>-446.32031999999998</v>
      </c>
      <c r="AR656" s="3">
        <v>-36.059399999999997</v>
      </c>
      <c r="AS656" s="3">
        <v>-506.78483999999997</v>
      </c>
      <c r="AT656" s="3">
        <v>31.55256</v>
      </c>
      <c r="AU656" s="3">
        <v>-319.65660000000003</v>
      </c>
      <c r="AV656" s="3">
        <v>523.24644000000001</v>
      </c>
      <c r="AW656" s="3">
        <v>-287.09820000000002</v>
      </c>
      <c r="AX656" s="3">
        <v>-604.13495999999998</v>
      </c>
      <c r="AY656" s="3">
        <v>-446.35368</v>
      </c>
      <c r="AZ656" s="3">
        <v>-555.77243999999996</v>
      </c>
      <c r="BA656" s="18">
        <v>-279.33107999999999</v>
      </c>
    </row>
    <row r="657" spans="1:53" x14ac:dyDescent="0.35">
      <c r="A657" s="16">
        <f t="shared" si="12"/>
        <v>6.5099999999999056</v>
      </c>
      <c r="B657" s="17">
        <v>-136.14132000000001</v>
      </c>
      <c r="C657" s="3">
        <v>-618.58452</v>
      </c>
      <c r="D657" s="3">
        <v>-624.17963999999995</v>
      </c>
      <c r="E657" s="3">
        <v>180.31392</v>
      </c>
      <c r="F657" s="3">
        <v>163.91507999999999</v>
      </c>
      <c r="G657" s="3">
        <v>534.39120000000003</v>
      </c>
      <c r="H657" s="3">
        <v>-245.33016000000001</v>
      </c>
      <c r="I657" s="3">
        <v>-306.41759999999999</v>
      </c>
      <c r="J657" s="3">
        <v>42.059280000000001</v>
      </c>
      <c r="K657" s="3">
        <v>-478.21679999999998</v>
      </c>
      <c r="L657" s="3">
        <v>324.00047999999998</v>
      </c>
      <c r="M657" s="3">
        <v>559.83684000000005</v>
      </c>
      <c r="N657" s="3">
        <v>670.00644</v>
      </c>
      <c r="O657" s="3">
        <v>-404.91948000000002</v>
      </c>
      <c r="P657" s="3">
        <v>366.62016</v>
      </c>
      <c r="Q657" s="3">
        <v>-388.07279999999997</v>
      </c>
      <c r="R657" s="3">
        <v>-27.305879999999998</v>
      </c>
      <c r="S657" s="3">
        <v>-566.63832000000002</v>
      </c>
      <c r="T657" s="3">
        <v>-330.63659999999999</v>
      </c>
      <c r="U657" s="3">
        <v>-274.17072000000002</v>
      </c>
      <c r="V657" s="3">
        <v>-460.18223999999998</v>
      </c>
      <c r="W657" s="3">
        <v>33.120840000000001</v>
      </c>
      <c r="X657" s="3">
        <v>342.99900000000002</v>
      </c>
      <c r="Y657" s="3">
        <v>-76.351920000000106</v>
      </c>
      <c r="Z657" s="18">
        <v>557.46468000000004</v>
      </c>
      <c r="AC657" s="17">
        <v>-511.57488000000001</v>
      </c>
      <c r="AD657" s="3">
        <v>54.268439999999998</v>
      </c>
      <c r="AE657" s="3">
        <v>-55.384799999999998</v>
      </c>
      <c r="AF657" s="3">
        <v>-559.08900000000006</v>
      </c>
      <c r="AG657" s="3">
        <v>576.84564</v>
      </c>
      <c r="AH657" s="3">
        <v>552.16128000000003</v>
      </c>
      <c r="AI657" s="3">
        <v>-515.70911999999998</v>
      </c>
      <c r="AJ657" s="3">
        <v>-552.09828000000005</v>
      </c>
      <c r="AK657" s="3">
        <v>-600.17136000000005</v>
      </c>
      <c r="AL657" s="3">
        <v>416.17680000000001</v>
      </c>
      <c r="AM657" s="3">
        <v>-535.06608000000006</v>
      </c>
      <c r="AN657" s="3">
        <v>-271.39548000000002</v>
      </c>
      <c r="AO657" s="3">
        <v>138.08328</v>
      </c>
      <c r="AP657" s="3">
        <v>339.10212000000001</v>
      </c>
      <c r="AQ657" s="3">
        <v>-446.68295999999998</v>
      </c>
      <c r="AR657" s="3">
        <v>-35.845320000000001</v>
      </c>
      <c r="AS657" s="3">
        <v>-508.37376</v>
      </c>
      <c r="AT657" s="3">
        <v>31.984559999999998</v>
      </c>
      <c r="AU657" s="3">
        <v>-319.47456</v>
      </c>
      <c r="AV657" s="3">
        <v>522.57551999999998</v>
      </c>
      <c r="AW657" s="3">
        <v>-286.99488000000002</v>
      </c>
      <c r="AX657" s="3">
        <v>-603.99396000000002</v>
      </c>
      <c r="AY657" s="3">
        <v>-447.94128000000001</v>
      </c>
      <c r="AZ657" s="3">
        <v>-556.97807999999998</v>
      </c>
      <c r="BA657" s="18">
        <v>-280.13423999999998</v>
      </c>
    </row>
    <row r="658" spans="1:53" x14ac:dyDescent="0.35">
      <c r="A658" s="16">
        <f t="shared" si="12"/>
        <v>6.5199999999999054</v>
      </c>
      <c r="B658" s="17">
        <v>-135.40667999999999</v>
      </c>
      <c r="C658" s="3">
        <v>-618.80340000000001</v>
      </c>
      <c r="D658" s="3">
        <v>-626.54016000000001</v>
      </c>
      <c r="E658" s="3">
        <v>180.39084</v>
      </c>
      <c r="F658" s="3">
        <v>163.911</v>
      </c>
      <c r="G658" s="3">
        <v>534.53279999999995</v>
      </c>
      <c r="H658" s="3">
        <v>-246.75864000000001</v>
      </c>
      <c r="I658" s="3">
        <v>-306.97032000000002</v>
      </c>
      <c r="J658" s="3">
        <v>41.602559999999997</v>
      </c>
      <c r="K658" s="3">
        <v>-478.42032</v>
      </c>
      <c r="L658" s="3">
        <v>324.74903999999998</v>
      </c>
      <c r="M658" s="3">
        <v>559.28700000000003</v>
      </c>
      <c r="N658" s="3">
        <v>671.70767999999998</v>
      </c>
      <c r="O658" s="3">
        <v>-405.39228000000003</v>
      </c>
      <c r="P658" s="3">
        <v>368.40971999999999</v>
      </c>
      <c r="Q658" s="3">
        <v>-389.81592000000001</v>
      </c>
      <c r="R658" s="3">
        <v>-27.042840000000002</v>
      </c>
      <c r="S658" s="3">
        <v>-568.25891999999999</v>
      </c>
      <c r="T658" s="3">
        <v>-332.75844000000001</v>
      </c>
      <c r="U658" s="3">
        <v>-275.21411999999998</v>
      </c>
      <c r="V658" s="3">
        <v>-459.83688000000001</v>
      </c>
      <c r="W658" s="3">
        <v>35.053919999999998</v>
      </c>
      <c r="X658" s="3">
        <v>343.13904000000002</v>
      </c>
      <c r="Y658" s="3">
        <v>-76.883160000000004</v>
      </c>
      <c r="Z658" s="18">
        <v>557.59655999999995</v>
      </c>
      <c r="AC658" s="17">
        <v>-511.11048</v>
      </c>
      <c r="AD658" s="3">
        <v>54.647759999999998</v>
      </c>
      <c r="AE658" s="3">
        <v>-55.871279999999999</v>
      </c>
      <c r="AF658" s="3">
        <v>-559.59384</v>
      </c>
      <c r="AG658" s="3">
        <v>576.47004000000004</v>
      </c>
      <c r="AH658" s="3">
        <v>552.20183999999995</v>
      </c>
      <c r="AI658" s="3">
        <v>-517.98864000000003</v>
      </c>
      <c r="AJ658" s="3">
        <v>-551.85659999999996</v>
      </c>
      <c r="AK658" s="3">
        <v>-600.34932000000003</v>
      </c>
      <c r="AL658" s="3">
        <v>416.80739999999997</v>
      </c>
      <c r="AM658" s="3">
        <v>-535.70651999999995</v>
      </c>
      <c r="AN658" s="3">
        <v>-271.14348000000001</v>
      </c>
      <c r="AO658" s="3">
        <v>139.47695999999999</v>
      </c>
      <c r="AP658" s="3">
        <v>338.40636000000001</v>
      </c>
      <c r="AQ658" s="3">
        <v>-447.78336000000002</v>
      </c>
      <c r="AR658" s="3">
        <v>-34.925879999999999</v>
      </c>
      <c r="AS658" s="3">
        <v>-508.125</v>
      </c>
      <c r="AT658" s="3">
        <v>32.042879999999997</v>
      </c>
      <c r="AU658" s="3">
        <v>-320.31707999999998</v>
      </c>
      <c r="AV658" s="3">
        <v>525.10799999999995</v>
      </c>
      <c r="AW658" s="3">
        <v>-289.23755999999997</v>
      </c>
      <c r="AX658" s="3">
        <v>-605.34119999999996</v>
      </c>
      <c r="AY658" s="3">
        <v>-448.01387999999997</v>
      </c>
      <c r="AZ658" s="3">
        <v>-558.56640000000004</v>
      </c>
      <c r="BA658" s="18">
        <v>-280.32119999999998</v>
      </c>
    </row>
    <row r="659" spans="1:53" x14ac:dyDescent="0.35">
      <c r="A659" s="16">
        <f t="shared" si="12"/>
        <v>6.5299999999999052</v>
      </c>
      <c r="B659" s="17">
        <v>-134.39483999999999</v>
      </c>
      <c r="C659" s="3">
        <v>-620.58648000000005</v>
      </c>
      <c r="D659" s="3">
        <v>-626.48976000000005</v>
      </c>
      <c r="E659" s="3">
        <v>180.55068</v>
      </c>
      <c r="F659" s="3">
        <v>163.96763999999999</v>
      </c>
      <c r="G659" s="3">
        <v>536.43984</v>
      </c>
      <c r="H659" s="3">
        <v>-246.37716</v>
      </c>
      <c r="I659" s="3">
        <v>-308.59140000000002</v>
      </c>
      <c r="J659" s="3">
        <v>40.601400000000098</v>
      </c>
      <c r="K659" s="3">
        <v>-478.77372000000003</v>
      </c>
      <c r="L659" s="3">
        <v>325.77444000000003</v>
      </c>
      <c r="M659" s="3">
        <v>560.59752000000003</v>
      </c>
      <c r="N659" s="3">
        <v>671.41920000000005</v>
      </c>
      <c r="O659" s="3">
        <v>-406.53444000000002</v>
      </c>
      <c r="P659" s="3">
        <v>368.48520000000002</v>
      </c>
      <c r="Q659" s="3">
        <v>-390.16019999999997</v>
      </c>
      <c r="R659" s="3">
        <v>-29.197679999999998</v>
      </c>
      <c r="S659" s="3">
        <v>-568.57500000000005</v>
      </c>
      <c r="T659" s="3">
        <v>-332.37468000000001</v>
      </c>
      <c r="U659" s="3">
        <v>-275.64888000000002</v>
      </c>
      <c r="V659" s="3">
        <v>-460.14263999999997</v>
      </c>
      <c r="W659" s="3">
        <v>35.18976</v>
      </c>
      <c r="X659" s="3">
        <v>341.74596000000003</v>
      </c>
      <c r="Y659" s="3">
        <v>-76.826280000000096</v>
      </c>
      <c r="Z659" s="18">
        <v>559.44240000000002</v>
      </c>
      <c r="AC659" s="17">
        <v>-510.33647999999999</v>
      </c>
      <c r="AD659" s="3">
        <v>54.385199999999998</v>
      </c>
      <c r="AE659" s="3">
        <v>-56.013599999999997</v>
      </c>
      <c r="AF659" s="3">
        <v>-561.79812000000004</v>
      </c>
      <c r="AG659" s="3">
        <v>577.71360000000004</v>
      </c>
      <c r="AH659" s="3">
        <v>553.59479999999996</v>
      </c>
      <c r="AI659" s="3">
        <v>-517.64747999999997</v>
      </c>
      <c r="AJ659" s="3">
        <v>-552.57911999999999</v>
      </c>
      <c r="AK659" s="3">
        <v>-601.04844000000003</v>
      </c>
      <c r="AL659" s="3">
        <v>418.69067999999999</v>
      </c>
      <c r="AM659" s="3">
        <v>-536.69435999999996</v>
      </c>
      <c r="AN659" s="3">
        <v>-271.82531999999998</v>
      </c>
      <c r="AO659" s="3">
        <v>139.47324</v>
      </c>
      <c r="AP659" s="3">
        <v>337.47827999999998</v>
      </c>
      <c r="AQ659" s="3">
        <v>-447.78528</v>
      </c>
      <c r="AR659" s="3">
        <v>-34.758000000000003</v>
      </c>
      <c r="AS659" s="3">
        <v>-509.90532000000002</v>
      </c>
      <c r="AT659" s="3">
        <v>32.101799999999997</v>
      </c>
      <c r="AU659" s="3">
        <v>-319.92264</v>
      </c>
      <c r="AV659" s="3">
        <v>524.93183999999997</v>
      </c>
      <c r="AW659" s="3">
        <v>-288.70956000000001</v>
      </c>
      <c r="AX659" s="3">
        <v>-605.41859999999997</v>
      </c>
      <c r="AY659" s="3">
        <v>-449.68932000000001</v>
      </c>
      <c r="AZ659" s="3">
        <v>-558.28463999999997</v>
      </c>
      <c r="BA659" s="18">
        <v>-281.24484000000001</v>
      </c>
    </row>
    <row r="660" spans="1:53" x14ac:dyDescent="0.35">
      <c r="A660" s="16">
        <f t="shared" si="12"/>
        <v>6.539999999999905</v>
      </c>
      <c r="B660" s="17">
        <v>-133.25399999999999</v>
      </c>
      <c r="C660" s="3">
        <v>-620.85288000000003</v>
      </c>
      <c r="D660" s="3">
        <v>-628.75319999999999</v>
      </c>
      <c r="E660" s="3">
        <v>180.43176</v>
      </c>
      <c r="F660" s="3">
        <v>164.22432000000001</v>
      </c>
      <c r="G660" s="3">
        <v>536.88108</v>
      </c>
      <c r="H660" s="3">
        <v>-247.45931999999999</v>
      </c>
      <c r="I660" s="3">
        <v>-309.40356000000003</v>
      </c>
      <c r="J660" s="3">
        <v>39.297960000000003</v>
      </c>
      <c r="K660" s="3">
        <v>-479.00855999999999</v>
      </c>
      <c r="L660" s="3">
        <v>326.05667999999997</v>
      </c>
      <c r="M660" s="3">
        <v>562.40844000000004</v>
      </c>
      <c r="N660" s="3">
        <v>673.25076000000001</v>
      </c>
      <c r="O660" s="3">
        <v>-407.01119999999997</v>
      </c>
      <c r="P660" s="3">
        <v>369.48336</v>
      </c>
      <c r="Q660" s="3">
        <v>-392.16287999999997</v>
      </c>
      <c r="R660" s="3">
        <v>-28.705559999999998</v>
      </c>
      <c r="S660" s="3">
        <v>-570.51048000000003</v>
      </c>
      <c r="T660" s="3">
        <v>-334.74432000000002</v>
      </c>
      <c r="U660" s="3">
        <v>-275.09172000000001</v>
      </c>
      <c r="V660" s="3">
        <v>-459.64956000000001</v>
      </c>
      <c r="W660" s="3">
        <v>35.403120000000001</v>
      </c>
      <c r="X660" s="3">
        <v>341.95548000000002</v>
      </c>
      <c r="Y660" s="3">
        <v>-77.5551600000001</v>
      </c>
      <c r="Z660" s="18">
        <v>559.49760000000003</v>
      </c>
      <c r="AC660" s="17">
        <v>-509.59811999999999</v>
      </c>
      <c r="AD660" s="3">
        <v>54.728879999999997</v>
      </c>
      <c r="AE660" s="3">
        <v>-56.098080000000103</v>
      </c>
      <c r="AF660" s="3">
        <v>-561.05255999999997</v>
      </c>
      <c r="AG660" s="3">
        <v>579.88559999999995</v>
      </c>
      <c r="AH660" s="3">
        <v>553.88124000000005</v>
      </c>
      <c r="AI660" s="3">
        <v>-519.59939999999995</v>
      </c>
      <c r="AJ660" s="3">
        <v>-552.72924</v>
      </c>
      <c r="AK660" s="3">
        <v>-601.92516000000001</v>
      </c>
      <c r="AL660" s="3">
        <v>419.58323999999999</v>
      </c>
      <c r="AM660" s="3">
        <v>-536.95907999999997</v>
      </c>
      <c r="AN660" s="3">
        <v>-272.65163999999999</v>
      </c>
      <c r="AO660" s="3">
        <v>141.4716</v>
      </c>
      <c r="AP660" s="3">
        <v>336.83004</v>
      </c>
      <c r="AQ660" s="3">
        <v>-447.92687999999998</v>
      </c>
      <c r="AR660" s="3">
        <v>-33.882359999999998</v>
      </c>
      <c r="AS660" s="3">
        <v>-509.96928000000003</v>
      </c>
      <c r="AT660" s="3">
        <v>32.502000000000002</v>
      </c>
      <c r="AU660" s="3">
        <v>-320.74799999999999</v>
      </c>
      <c r="AV660" s="3">
        <v>525.12684000000002</v>
      </c>
      <c r="AW660" s="3">
        <v>-290.70731999999998</v>
      </c>
      <c r="AX660" s="3">
        <v>-605.45723999999996</v>
      </c>
      <c r="AY660" s="3">
        <v>-449.90316000000001</v>
      </c>
      <c r="AZ660" s="3">
        <v>-560.72987999999998</v>
      </c>
      <c r="BA660" s="18">
        <v>-281.42207999999999</v>
      </c>
    </row>
    <row r="661" spans="1:53" x14ac:dyDescent="0.35">
      <c r="A661" s="16">
        <f t="shared" si="12"/>
        <v>6.5499999999999048</v>
      </c>
      <c r="B661" s="17">
        <v>-132.6198</v>
      </c>
      <c r="C661" s="3">
        <v>-622.71371999999997</v>
      </c>
      <c r="D661" s="3">
        <v>-629.30867999999998</v>
      </c>
      <c r="E661" s="3">
        <v>180.83879999999999</v>
      </c>
      <c r="F661" s="3">
        <v>164.03579999999999</v>
      </c>
      <c r="G661" s="3">
        <v>538.11443999999995</v>
      </c>
      <c r="H661" s="3">
        <v>-247.59155999999999</v>
      </c>
      <c r="I661" s="3">
        <v>-310.99392</v>
      </c>
      <c r="J661" s="3">
        <v>38.880960000000002</v>
      </c>
      <c r="K661" s="3">
        <v>-479.00099999999998</v>
      </c>
      <c r="L661" s="3">
        <v>327.76283999999998</v>
      </c>
      <c r="M661" s="3">
        <v>561.52380000000005</v>
      </c>
      <c r="N661" s="3">
        <v>673.00656000000004</v>
      </c>
      <c r="O661" s="3">
        <v>-408.2484</v>
      </c>
      <c r="P661" s="3">
        <v>370.01172000000003</v>
      </c>
      <c r="Q661" s="3">
        <v>-392.56464</v>
      </c>
      <c r="R661" s="3">
        <v>-30.33924</v>
      </c>
      <c r="S661" s="3">
        <v>-570.49080000000004</v>
      </c>
      <c r="T661" s="3">
        <v>-334.59287999999998</v>
      </c>
      <c r="U661" s="3">
        <v>-275.35199999999998</v>
      </c>
      <c r="V661" s="3">
        <v>-460.02791999999999</v>
      </c>
      <c r="W661" s="3">
        <v>36.8202</v>
      </c>
      <c r="X661" s="3">
        <v>340.72919999999999</v>
      </c>
      <c r="Y661" s="3">
        <v>-77.452799999999996</v>
      </c>
      <c r="Z661" s="18">
        <v>561.60347999999999</v>
      </c>
      <c r="AC661" s="17">
        <v>-509.15555999999998</v>
      </c>
      <c r="AD661" s="3">
        <v>54.341999999999999</v>
      </c>
      <c r="AE661" s="3">
        <v>-56.34984</v>
      </c>
      <c r="AF661" s="3">
        <v>-563.36063999999999</v>
      </c>
      <c r="AG661" s="3">
        <v>579.74243999999999</v>
      </c>
      <c r="AH661" s="3">
        <v>554.73803999999996</v>
      </c>
      <c r="AI661" s="3">
        <v>-519.88896</v>
      </c>
      <c r="AJ661" s="3">
        <v>-553.49724000000003</v>
      </c>
      <c r="AK661" s="3">
        <v>-602.05691999999999</v>
      </c>
      <c r="AL661" s="3">
        <v>420.36419999999998</v>
      </c>
      <c r="AM661" s="3">
        <v>-538.51211999999998</v>
      </c>
      <c r="AN661" s="3">
        <v>-272.21039999999999</v>
      </c>
      <c r="AO661" s="3">
        <v>141.41640000000001</v>
      </c>
      <c r="AP661" s="3">
        <v>335.89751999999999</v>
      </c>
      <c r="AQ661" s="3">
        <v>-448.82495999999998</v>
      </c>
      <c r="AR661" s="3">
        <v>-33.721200000000003</v>
      </c>
      <c r="AS661" s="3">
        <v>-510.84431999999998</v>
      </c>
      <c r="AT661" s="3">
        <v>32.422919999999998</v>
      </c>
      <c r="AU661" s="3">
        <v>-320.58600000000001</v>
      </c>
      <c r="AV661" s="3">
        <v>527.38427999999999</v>
      </c>
      <c r="AW661" s="3">
        <v>-291.27791999999999</v>
      </c>
      <c r="AX661" s="3">
        <v>-606.87072000000001</v>
      </c>
      <c r="AY661" s="3">
        <v>-451.37916000000001</v>
      </c>
      <c r="AZ661" s="3">
        <v>-560.22756000000004</v>
      </c>
      <c r="BA661" s="18">
        <v>-282.34584000000001</v>
      </c>
    </row>
    <row r="662" spans="1:53" x14ac:dyDescent="0.35">
      <c r="A662" s="16">
        <f t="shared" si="12"/>
        <v>6.5599999999999046</v>
      </c>
      <c r="B662" s="17">
        <v>-131.16924</v>
      </c>
      <c r="C662" s="3">
        <v>-622.76135999999997</v>
      </c>
      <c r="D662" s="3">
        <v>-630.73871999999994</v>
      </c>
      <c r="E662" s="3">
        <v>181.00572</v>
      </c>
      <c r="F662" s="3">
        <v>164.19983999999999</v>
      </c>
      <c r="G662" s="3">
        <v>539.20115999999996</v>
      </c>
      <c r="H662" s="3">
        <v>-247.98588000000001</v>
      </c>
      <c r="I662" s="3">
        <v>-311.38463999999999</v>
      </c>
      <c r="J662" s="3">
        <v>37.6557600000001</v>
      </c>
      <c r="K662" s="3">
        <v>-479.29968000000002</v>
      </c>
      <c r="L662" s="3">
        <v>327.45335999999998</v>
      </c>
      <c r="M662" s="3">
        <v>562.57367999999997</v>
      </c>
      <c r="N662" s="3">
        <v>674.79924000000005</v>
      </c>
      <c r="O662" s="3">
        <v>-409.12848000000002</v>
      </c>
      <c r="P662" s="3">
        <v>371.38607999999999</v>
      </c>
      <c r="Q662" s="3">
        <v>-394.45836000000003</v>
      </c>
      <c r="R662" s="3">
        <v>-30.4146</v>
      </c>
      <c r="S662" s="3">
        <v>-572.43528000000003</v>
      </c>
      <c r="T662" s="3">
        <v>-335.72052000000002</v>
      </c>
      <c r="U662" s="3">
        <v>-275.69279999999998</v>
      </c>
      <c r="V662" s="3">
        <v>-459.53627999999998</v>
      </c>
      <c r="W662" s="3">
        <v>37.706760000000003</v>
      </c>
      <c r="X662" s="3">
        <v>340.69247999999999</v>
      </c>
      <c r="Y662" s="3">
        <v>-77.89452</v>
      </c>
      <c r="Z662" s="18">
        <v>561.90024000000005</v>
      </c>
      <c r="AC662" s="17">
        <v>-508.10363999999998</v>
      </c>
      <c r="AD662" s="3">
        <v>54.58896</v>
      </c>
      <c r="AE662" s="3">
        <v>-56.3322</v>
      </c>
      <c r="AF662" s="3">
        <v>-564.08112000000006</v>
      </c>
      <c r="AG662" s="3">
        <v>580.69680000000005</v>
      </c>
      <c r="AH662" s="3">
        <v>555.76415999999995</v>
      </c>
      <c r="AI662" s="3">
        <v>-520.66139999999996</v>
      </c>
      <c r="AJ662" s="3">
        <v>-553.65912000000003</v>
      </c>
      <c r="AK662" s="3">
        <v>-602.89236000000005</v>
      </c>
      <c r="AL662" s="3">
        <v>422.3544</v>
      </c>
      <c r="AM662" s="3">
        <v>-538.36296000000004</v>
      </c>
      <c r="AN662" s="3">
        <v>-273.50747999999999</v>
      </c>
      <c r="AO662" s="3">
        <v>143.42099999999999</v>
      </c>
      <c r="AP662" s="3">
        <v>335.00567999999998</v>
      </c>
      <c r="AQ662" s="3">
        <v>-450.16176000000002</v>
      </c>
      <c r="AR662" s="3">
        <v>-32.927160000000001</v>
      </c>
      <c r="AS662" s="3">
        <v>-511.55027999999999</v>
      </c>
      <c r="AT662" s="3">
        <v>33.061320000000002</v>
      </c>
      <c r="AU662" s="3">
        <v>-320.94420000000002</v>
      </c>
      <c r="AV662" s="3">
        <v>527.40215999999998</v>
      </c>
      <c r="AW662" s="3">
        <v>-291.73212000000001</v>
      </c>
      <c r="AX662" s="3">
        <v>-606.73680000000002</v>
      </c>
      <c r="AY662" s="3">
        <v>-451.65935999999999</v>
      </c>
      <c r="AZ662" s="3">
        <v>-561.60695999999996</v>
      </c>
      <c r="BA662" s="18">
        <v>-282.61104</v>
      </c>
    </row>
    <row r="663" spans="1:53" x14ac:dyDescent="0.35">
      <c r="A663" s="16">
        <f t="shared" si="12"/>
        <v>6.5699999999999044</v>
      </c>
      <c r="B663" s="17">
        <v>-130.82508000000001</v>
      </c>
      <c r="C663" s="3">
        <v>-624.58235999999999</v>
      </c>
      <c r="D663" s="3">
        <v>-631.78319999999997</v>
      </c>
      <c r="E663" s="3">
        <v>180.97272000000001</v>
      </c>
      <c r="F663" s="3">
        <v>164.10432</v>
      </c>
      <c r="G663" s="3">
        <v>540.02423999999996</v>
      </c>
      <c r="H663" s="3">
        <v>-248.92176000000001</v>
      </c>
      <c r="I663" s="3">
        <v>-313.45031999999998</v>
      </c>
      <c r="J663" s="3">
        <v>36.825119999999998</v>
      </c>
      <c r="K663" s="3">
        <v>-479.46528000000001</v>
      </c>
      <c r="L663" s="3">
        <v>329.35356000000002</v>
      </c>
      <c r="M663" s="3">
        <v>564.11508000000003</v>
      </c>
      <c r="N663" s="3">
        <v>674.57615999999996</v>
      </c>
      <c r="O663" s="3">
        <v>-409.61676</v>
      </c>
      <c r="P663" s="3">
        <v>371.30268000000001</v>
      </c>
      <c r="Q663" s="3">
        <v>-394.79772000000003</v>
      </c>
      <c r="R663" s="3">
        <v>-31.136159999999901</v>
      </c>
      <c r="S663" s="3">
        <v>-572.77944000000002</v>
      </c>
      <c r="T663" s="3">
        <v>-337.62252000000001</v>
      </c>
      <c r="U663" s="3">
        <v>-275.86955999999998</v>
      </c>
      <c r="V663" s="3">
        <v>-459.84683999999999</v>
      </c>
      <c r="W663" s="3">
        <v>37.511279999999999</v>
      </c>
      <c r="X663" s="3">
        <v>339.73836</v>
      </c>
      <c r="Y663" s="3">
        <v>-78.115799999999993</v>
      </c>
      <c r="Z663" s="18">
        <v>563.57424000000003</v>
      </c>
      <c r="AC663" s="17">
        <v>-507.92484000000002</v>
      </c>
      <c r="AD663" s="3">
        <v>54.199080000000002</v>
      </c>
      <c r="AE663" s="3">
        <v>-56.578560000000103</v>
      </c>
      <c r="AF663" s="3">
        <v>-564.10032000000001</v>
      </c>
      <c r="AG663" s="3">
        <v>582.21576000000005</v>
      </c>
      <c r="AH663" s="3">
        <v>556.24703999999997</v>
      </c>
      <c r="AI663" s="3">
        <v>-522.21996000000001</v>
      </c>
      <c r="AJ663" s="3">
        <v>-554.62428</v>
      </c>
      <c r="AK663" s="3">
        <v>-603.66575999999998</v>
      </c>
      <c r="AL663" s="3">
        <v>422.88767999999999</v>
      </c>
      <c r="AM663" s="3">
        <v>-539.88264000000004</v>
      </c>
      <c r="AN663" s="3">
        <v>-274.85039999999998</v>
      </c>
      <c r="AO663" s="3">
        <v>143.25899999999999</v>
      </c>
      <c r="AP663" s="3">
        <v>334.52076</v>
      </c>
      <c r="AQ663" s="3">
        <v>-449.71800000000002</v>
      </c>
      <c r="AR663" s="3">
        <v>-33.007800000000003</v>
      </c>
      <c r="AS663" s="3">
        <v>-511.61232000000001</v>
      </c>
      <c r="AT663" s="3">
        <v>32.833919999999999</v>
      </c>
      <c r="AU663" s="3">
        <v>-321.75851999999998</v>
      </c>
      <c r="AV663" s="3">
        <v>528.1164</v>
      </c>
      <c r="AW663" s="3">
        <v>-293.37180000000001</v>
      </c>
      <c r="AX663" s="3">
        <v>-607.23515999999995</v>
      </c>
      <c r="AY663" s="3">
        <v>-452.87603999999999</v>
      </c>
      <c r="AZ663" s="3">
        <v>-562.57223999999997</v>
      </c>
      <c r="BA663" s="18">
        <v>-283.49687999999998</v>
      </c>
    </row>
    <row r="664" spans="1:53" x14ac:dyDescent="0.35">
      <c r="A664" s="16">
        <f t="shared" si="12"/>
        <v>6.5799999999999041</v>
      </c>
      <c r="B664" s="17">
        <v>-129.08904000000001</v>
      </c>
      <c r="C664" s="3">
        <v>-624.91368</v>
      </c>
      <c r="D664" s="3">
        <v>-633.08159999999998</v>
      </c>
      <c r="E664" s="3">
        <v>181.23671999999999</v>
      </c>
      <c r="F664" s="3">
        <v>164.06711999999999</v>
      </c>
      <c r="G664" s="3">
        <v>541.39679999999998</v>
      </c>
      <c r="H664" s="3">
        <v>-248.74368000000001</v>
      </c>
      <c r="I664" s="3">
        <v>-313.60176000000001</v>
      </c>
      <c r="J664" s="3">
        <v>36.304080000000098</v>
      </c>
      <c r="K664" s="3">
        <v>-479.55588</v>
      </c>
      <c r="L664" s="3">
        <v>329.04516000000001</v>
      </c>
      <c r="M664" s="3">
        <v>563.56740000000002</v>
      </c>
      <c r="N664" s="3">
        <v>676.19676000000004</v>
      </c>
      <c r="O664" s="3">
        <v>-411.51996000000003</v>
      </c>
      <c r="P664" s="3">
        <v>372.64980000000003</v>
      </c>
      <c r="Q664" s="3">
        <v>-397.80144000000001</v>
      </c>
      <c r="R664" s="3">
        <v>-32.338679999999997</v>
      </c>
      <c r="S664" s="3">
        <v>-574.17611999999997</v>
      </c>
      <c r="T664" s="3">
        <v>-337.10987999999998</v>
      </c>
      <c r="U664" s="3">
        <v>-276.03996000000001</v>
      </c>
      <c r="V664" s="3">
        <v>-459.49212</v>
      </c>
      <c r="W664" s="3">
        <v>39.195</v>
      </c>
      <c r="X664" s="3">
        <v>339.35759999999999</v>
      </c>
      <c r="Y664" s="3">
        <v>-78.438360000000102</v>
      </c>
      <c r="Z664" s="18">
        <v>564.07968000000005</v>
      </c>
      <c r="AC664" s="17">
        <v>-506.62716</v>
      </c>
      <c r="AD664" s="3">
        <v>54.359160000000003</v>
      </c>
      <c r="AE664" s="3">
        <v>-56.513159999999999</v>
      </c>
      <c r="AF664" s="3">
        <v>-566.30124000000001</v>
      </c>
      <c r="AG664" s="3">
        <v>582.10451999999998</v>
      </c>
      <c r="AH664" s="3">
        <v>557.60159999999996</v>
      </c>
      <c r="AI664" s="3">
        <v>-522.19668000000001</v>
      </c>
      <c r="AJ664" s="3">
        <v>-554.90675999999996</v>
      </c>
      <c r="AK664" s="3">
        <v>-603.98352</v>
      </c>
      <c r="AL664" s="3">
        <v>424.12416000000002</v>
      </c>
      <c r="AM664" s="3">
        <v>-539.91264000000001</v>
      </c>
      <c r="AN664" s="3">
        <v>-274.13675999999998</v>
      </c>
      <c r="AO664" s="3">
        <v>145.30907999999999</v>
      </c>
      <c r="AP664" s="3">
        <v>333.05279999999999</v>
      </c>
      <c r="AQ664" s="3">
        <v>-450.96132</v>
      </c>
      <c r="AR664" s="3">
        <v>-32.308799999999998</v>
      </c>
      <c r="AS664" s="3">
        <v>-512.92920000000004</v>
      </c>
      <c r="AT664" s="3">
        <v>33.659640000000003</v>
      </c>
      <c r="AU664" s="3">
        <v>-321.40368000000001</v>
      </c>
      <c r="AV664" s="3">
        <v>530.07227999999998</v>
      </c>
      <c r="AW664" s="3">
        <v>-293.12916000000001</v>
      </c>
      <c r="AX664" s="3">
        <v>-608.05511999999999</v>
      </c>
      <c r="AY664" s="3">
        <v>-453.36840000000001</v>
      </c>
      <c r="AZ664" s="3">
        <v>-562.7604</v>
      </c>
      <c r="BA664" s="18">
        <v>-283.95528000000002</v>
      </c>
    </row>
    <row r="665" spans="1:53" x14ac:dyDescent="0.35">
      <c r="A665" s="16">
        <f t="shared" si="12"/>
        <v>6.5899999999999039</v>
      </c>
      <c r="B665" s="17">
        <v>-129.15960000000001</v>
      </c>
      <c r="C665" s="3">
        <v>-626.78556000000003</v>
      </c>
      <c r="D665" s="3">
        <v>-633.63864000000001</v>
      </c>
      <c r="E665" s="3">
        <v>181.48212000000001</v>
      </c>
      <c r="F665" s="3">
        <v>164.08500000000001</v>
      </c>
      <c r="G665" s="3">
        <v>541.59623999999997</v>
      </c>
      <c r="H665" s="3">
        <v>-249.92568</v>
      </c>
      <c r="I665" s="3">
        <v>-315.33947999999998</v>
      </c>
      <c r="J665" s="3">
        <v>35.111160000000098</v>
      </c>
      <c r="K665" s="3">
        <v>-479.79023999999998</v>
      </c>
      <c r="L665" s="3">
        <v>330.97656000000001</v>
      </c>
      <c r="M665" s="3">
        <v>565.01400000000001</v>
      </c>
      <c r="N665" s="3">
        <v>675.98915999999997</v>
      </c>
      <c r="O665" s="3">
        <v>-411.57623999999998</v>
      </c>
      <c r="P665" s="3">
        <v>372.84768000000003</v>
      </c>
      <c r="Q665" s="3">
        <v>-397.42415999999997</v>
      </c>
      <c r="R665" s="3">
        <v>-32.597999999999999</v>
      </c>
      <c r="S665" s="3">
        <v>-574.62072000000001</v>
      </c>
      <c r="T665" s="3">
        <v>-339.47699999999998</v>
      </c>
      <c r="U665" s="3">
        <v>-276.28883999999999</v>
      </c>
      <c r="V665" s="3">
        <v>-459.72095999999999</v>
      </c>
      <c r="W665" s="3">
        <v>38.622239999999998</v>
      </c>
      <c r="X665" s="3">
        <v>338.83632</v>
      </c>
      <c r="Y665" s="3">
        <v>-78.476759999999999</v>
      </c>
      <c r="Z665" s="18">
        <v>565.19820000000004</v>
      </c>
      <c r="AC665" s="17">
        <v>-506.82216</v>
      </c>
      <c r="AD665" s="3">
        <v>53.844000000000001</v>
      </c>
      <c r="AE665" s="3">
        <v>-56.848199999999999</v>
      </c>
      <c r="AF665" s="3">
        <v>-565.70867999999996</v>
      </c>
      <c r="AG665" s="3">
        <v>584.58744000000002</v>
      </c>
      <c r="AH665" s="3">
        <v>557.62584000000004</v>
      </c>
      <c r="AI665" s="3">
        <v>-524.22936000000004</v>
      </c>
      <c r="AJ665" s="3">
        <v>-555.70536000000004</v>
      </c>
      <c r="AK665" s="3">
        <v>-605.07611999999995</v>
      </c>
      <c r="AL665" s="3">
        <v>425.95152000000002</v>
      </c>
      <c r="AM665" s="3">
        <v>-541.24368000000004</v>
      </c>
      <c r="AN665" s="3">
        <v>-275.36304000000001</v>
      </c>
      <c r="AO665" s="3">
        <v>145.12848</v>
      </c>
      <c r="AP665" s="3">
        <v>333.46632</v>
      </c>
      <c r="AQ665" s="3">
        <v>-451.57031999999998</v>
      </c>
      <c r="AR665" s="3">
        <v>-32.314079999999997</v>
      </c>
      <c r="AS665" s="3">
        <v>-512.94695999999999</v>
      </c>
      <c r="AT665" s="3">
        <v>33.506999999999998</v>
      </c>
      <c r="AU665" s="3">
        <v>-322.7208</v>
      </c>
      <c r="AV665" s="3">
        <v>529.77143999999998</v>
      </c>
      <c r="AW665" s="3">
        <v>-295.67316</v>
      </c>
      <c r="AX665" s="3">
        <v>-608.1576</v>
      </c>
      <c r="AY665" s="3">
        <v>-454.28879999999998</v>
      </c>
      <c r="AZ665" s="3">
        <v>-564.23040000000003</v>
      </c>
      <c r="BA665" s="18">
        <v>-284.43995999999999</v>
      </c>
    </row>
    <row r="666" spans="1:53" x14ac:dyDescent="0.35">
      <c r="A666" s="16">
        <f t="shared" si="12"/>
        <v>6.5999999999999037</v>
      </c>
      <c r="B666" s="17">
        <v>-127.20276</v>
      </c>
      <c r="C666" s="3">
        <v>-627.18719999999996</v>
      </c>
      <c r="D666" s="3">
        <v>-635.23979999999995</v>
      </c>
      <c r="E666" s="3">
        <v>181.51956000000001</v>
      </c>
      <c r="F666" s="3">
        <v>164.01396</v>
      </c>
      <c r="G666" s="3">
        <v>543.30552</v>
      </c>
      <c r="H666" s="3">
        <v>-249.52199999999999</v>
      </c>
      <c r="I666" s="3">
        <v>-315.55524000000003</v>
      </c>
      <c r="J666" s="3">
        <v>34.420200000000001</v>
      </c>
      <c r="K666" s="3">
        <v>-479.91744</v>
      </c>
      <c r="L666" s="3">
        <v>330.49632000000003</v>
      </c>
      <c r="M666" s="3">
        <v>566.24364000000003</v>
      </c>
      <c r="N666" s="3">
        <v>677.55912000000001</v>
      </c>
      <c r="O666" s="3">
        <v>-412.77647999999999</v>
      </c>
      <c r="P666" s="3">
        <v>373.59647999999999</v>
      </c>
      <c r="Q666" s="3">
        <v>-400.64375999999999</v>
      </c>
      <c r="R666" s="3">
        <v>-34.233959999999897</v>
      </c>
      <c r="S666" s="3">
        <v>-575.87771999999995</v>
      </c>
      <c r="T666" s="3">
        <v>-339.61092000000002</v>
      </c>
      <c r="U666" s="3">
        <v>-276.85500000000002</v>
      </c>
      <c r="V666" s="3">
        <v>-459.62567999999999</v>
      </c>
      <c r="W666" s="3">
        <v>40.857239999999997</v>
      </c>
      <c r="X666" s="3">
        <v>338.16672</v>
      </c>
      <c r="Y666" s="3">
        <v>-78.872520000000094</v>
      </c>
      <c r="Z666" s="18">
        <v>565.81164000000001</v>
      </c>
      <c r="AC666" s="17">
        <v>-505.25927999999999</v>
      </c>
      <c r="AD666" s="3">
        <v>54.029519999999998</v>
      </c>
      <c r="AE666" s="3">
        <v>-56.965560000000004</v>
      </c>
      <c r="AF666" s="3">
        <v>-567.83172000000002</v>
      </c>
      <c r="AG666" s="3">
        <v>584.15448000000004</v>
      </c>
      <c r="AH666" s="3">
        <v>559.66152</v>
      </c>
      <c r="AI666" s="3">
        <v>-523.90427999999997</v>
      </c>
      <c r="AJ666" s="3">
        <v>-555.83267999999998</v>
      </c>
      <c r="AK666" s="3">
        <v>-605.86739999999998</v>
      </c>
      <c r="AL666" s="3">
        <v>426.22235999999998</v>
      </c>
      <c r="AM666" s="3">
        <v>-541.07111999999995</v>
      </c>
      <c r="AN666" s="3">
        <v>-276.52211999999997</v>
      </c>
      <c r="AO666" s="3">
        <v>147.42576</v>
      </c>
      <c r="AP666" s="3">
        <v>331.80203999999998</v>
      </c>
      <c r="AQ666" s="3">
        <v>-451.98876000000001</v>
      </c>
      <c r="AR666" s="3">
        <v>-31.778040000000001</v>
      </c>
      <c r="AS666" s="3">
        <v>-514.57907999999998</v>
      </c>
      <c r="AT666" s="3">
        <v>34.368000000000002</v>
      </c>
      <c r="AU666" s="3">
        <v>-322.67196000000001</v>
      </c>
      <c r="AV666" s="3">
        <v>531.75876000000005</v>
      </c>
      <c r="AW666" s="3">
        <v>-295.81835999999998</v>
      </c>
      <c r="AX666" s="3">
        <v>-609.37883999999997</v>
      </c>
      <c r="AY666" s="3">
        <v>-455.09951999999998</v>
      </c>
      <c r="AZ666" s="3">
        <v>-564.51059999999995</v>
      </c>
      <c r="BA666" s="18">
        <v>-285.06576000000001</v>
      </c>
    </row>
    <row r="667" spans="1:53" x14ac:dyDescent="0.35">
      <c r="A667" s="16">
        <f t="shared" si="12"/>
        <v>6.6099999999999035</v>
      </c>
      <c r="B667" s="17">
        <v>-127.31988</v>
      </c>
      <c r="C667" s="3">
        <v>-628.75163999999995</v>
      </c>
      <c r="D667" s="3">
        <v>-636.08219999999994</v>
      </c>
      <c r="E667" s="3">
        <v>181.73519999999999</v>
      </c>
      <c r="F667" s="3">
        <v>164.15928</v>
      </c>
      <c r="G667" s="3">
        <v>543.35976000000005</v>
      </c>
      <c r="H667" s="3">
        <v>-250.96824000000001</v>
      </c>
      <c r="I667" s="3">
        <v>-317.13036</v>
      </c>
      <c r="J667" s="3">
        <v>34.021680000000003</v>
      </c>
      <c r="K667" s="3">
        <v>-480.1386</v>
      </c>
      <c r="L667" s="3">
        <v>332.78219999999999</v>
      </c>
      <c r="M667" s="3">
        <v>565.87188000000003</v>
      </c>
      <c r="N667" s="3">
        <v>677.5086</v>
      </c>
      <c r="O667" s="3">
        <v>-413.36135999999999</v>
      </c>
      <c r="P667" s="3">
        <v>374.07695999999999</v>
      </c>
      <c r="Q667" s="3">
        <v>-400.60055999999997</v>
      </c>
      <c r="R667" s="3">
        <v>-33.844679999999997</v>
      </c>
      <c r="S667" s="3">
        <v>-576.46151999999995</v>
      </c>
      <c r="T667" s="3">
        <v>-340.71972</v>
      </c>
      <c r="U667" s="3">
        <v>-276.78492</v>
      </c>
      <c r="V667" s="3">
        <v>-459.81876</v>
      </c>
      <c r="W667" s="3">
        <v>40.970999999999997</v>
      </c>
      <c r="X667" s="3">
        <v>337.79723999999999</v>
      </c>
      <c r="Y667" s="3">
        <v>-79.115160000000003</v>
      </c>
      <c r="Z667" s="18">
        <v>566.49383999999998</v>
      </c>
      <c r="AC667" s="17">
        <v>-505.44803999999999</v>
      </c>
      <c r="AD667" s="3">
        <v>53.492759999999997</v>
      </c>
      <c r="AE667" s="3">
        <v>-57.131880000000002</v>
      </c>
      <c r="AF667" s="3">
        <v>-567.78719999999998</v>
      </c>
      <c r="AG667" s="3">
        <v>586.58352000000002</v>
      </c>
      <c r="AH667" s="3">
        <v>559.5204</v>
      </c>
      <c r="AI667" s="3">
        <v>-526.16219999999998</v>
      </c>
      <c r="AJ667" s="3">
        <v>-556.43676000000005</v>
      </c>
      <c r="AK667" s="3">
        <v>-606.24120000000005</v>
      </c>
      <c r="AL667" s="3">
        <v>428.15652</v>
      </c>
      <c r="AM667" s="3">
        <v>-542.62644</v>
      </c>
      <c r="AN667" s="3">
        <v>-276.33600000000001</v>
      </c>
      <c r="AO667" s="3">
        <v>147.18611999999999</v>
      </c>
      <c r="AP667" s="3">
        <v>331.82387999999997</v>
      </c>
      <c r="AQ667" s="3">
        <v>-453.02724000000001</v>
      </c>
      <c r="AR667" s="3">
        <v>-31.83624</v>
      </c>
      <c r="AS667" s="3">
        <v>-514.51211999999998</v>
      </c>
      <c r="AT667" s="3">
        <v>34.122120000000002</v>
      </c>
      <c r="AU667" s="3">
        <v>-323.27892000000003</v>
      </c>
      <c r="AV667" s="3">
        <v>532.27499999999998</v>
      </c>
      <c r="AW667" s="3">
        <v>-297.62952000000001</v>
      </c>
      <c r="AX667" s="3">
        <v>-609.42780000000005</v>
      </c>
      <c r="AY667" s="3">
        <v>-455.68812000000003</v>
      </c>
      <c r="AZ667" s="3">
        <v>-565.62084000000004</v>
      </c>
      <c r="BA667" s="18">
        <v>-285.5376</v>
      </c>
    </row>
    <row r="668" spans="1:53" x14ac:dyDescent="0.35">
      <c r="A668" s="16">
        <f t="shared" si="12"/>
        <v>6.6199999999999033</v>
      </c>
      <c r="B668" s="17">
        <v>-125.16</v>
      </c>
      <c r="C668" s="3">
        <v>-629.27207999999996</v>
      </c>
      <c r="D668" s="3">
        <v>-637.01711999999998</v>
      </c>
      <c r="E668" s="3">
        <v>181.85844</v>
      </c>
      <c r="F668" s="3">
        <v>164.18423999999999</v>
      </c>
      <c r="G668" s="3">
        <v>544.90499999999997</v>
      </c>
      <c r="H668" s="3">
        <v>-250.70952</v>
      </c>
      <c r="I668" s="3">
        <v>-317.22492</v>
      </c>
      <c r="J668" s="3">
        <v>32.628360000000001</v>
      </c>
      <c r="K668" s="3">
        <v>-480.24047999999999</v>
      </c>
      <c r="L668" s="3">
        <v>332.51963999999998</v>
      </c>
      <c r="M668" s="3">
        <v>567.46343999999999</v>
      </c>
      <c r="N668" s="3">
        <v>679.03920000000005</v>
      </c>
      <c r="O668" s="3">
        <v>-413.55072000000001</v>
      </c>
      <c r="P668" s="3">
        <v>374.73899999999998</v>
      </c>
      <c r="Q668" s="3">
        <v>-403.24968000000001</v>
      </c>
      <c r="R668" s="3">
        <v>-35.776440000000001</v>
      </c>
      <c r="S668" s="3">
        <v>-577.62947999999994</v>
      </c>
      <c r="T668" s="3">
        <v>-342.43691999999999</v>
      </c>
      <c r="U668" s="3">
        <v>-277.43448000000001</v>
      </c>
      <c r="V668" s="3">
        <v>-460.03680000000003</v>
      </c>
      <c r="W668" s="3">
        <v>41.920560000000002</v>
      </c>
      <c r="X668" s="3">
        <v>336.74615999999997</v>
      </c>
      <c r="Y668" s="3">
        <v>-79.378680000000003</v>
      </c>
      <c r="Z668" s="18">
        <v>567.76811999999995</v>
      </c>
      <c r="AC668" s="17">
        <v>-503.85660000000001</v>
      </c>
      <c r="AD668" s="3">
        <v>53.59872</v>
      </c>
      <c r="AE668" s="3">
        <v>-57.408000000000001</v>
      </c>
      <c r="AF668" s="3">
        <v>-569.03387999999995</v>
      </c>
      <c r="AG668" s="3">
        <v>587.16647999999998</v>
      </c>
      <c r="AH668" s="3">
        <v>561.67391999999995</v>
      </c>
      <c r="AI668" s="3">
        <v>-526.00955999999996</v>
      </c>
      <c r="AJ668" s="3">
        <v>-556.33403999999996</v>
      </c>
      <c r="AK668" s="3">
        <v>-607.6848</v>
      </c>
      <c r="AL668" s="3">
        <v>428.96339999999998</v>
      </c>
      <c r="AM668" s="3">
        <v>-542.58324000000005</v>
      </c>
      <c r="AN668" s="3">
        <v>-277.69080000000002</v>
      </c>
      <c r="AO668" s="3">
        <v>149.51652000000001</v>
      </c>
      <c r="AP668" s="3">
        <v>330.98867999999999</v>
      </c>
      <c r="AQ668" s="3">
        <v>-454.06187999999997</v>
      </c>
      <c r="AR668" s="3">
        <v>-31.364280000000001</v>
      </c>
      <c r="AS668" s="3">
        <v>-516.00660000000005</v>
      </c>
      <c r="AT668" s="3">
        <v>34.829520000000002</v>
      </c>
      <c r="AU668" s="3">
        <v>-324.41028</v>
      </c>
      <c r="AV668" s="3">
        <v>533.25455999999997</v>
      </c>
      <c r="AW668" s="3">
        <v>-298.82976000000002</v>
      </c>
      <c r="AX668" s="3">
        <v>-609.93287999999995</v>
      </c>
      <c r="AY668" s="3">
        <v>-456.79068000000001</v>
      </c>
      <c r="AZ668" s="3">
        <v>-567.00444000000005</v>
      </c>
      <c r="BA668" s="18">
        <v>-286.75331999999997</v>
      </c>
    </row>
    <row r="669" spans="1:53" x14ac:dyDescent="0.35">
      <c r="A669" s="16">
        <f t="shared" si="12"/>
        <v>6.6299999999999031</v>
      </c>
      <c r="B669" s="17">
        <v>-125.25803999999999</v>
      </c>
      <c r="C669" s="3">
        <v>-630.69611999999995</v>
      </c>
      <c r="D669" s="3">
        <v>-638.75747999999999</v>
      </c>
      <c r="E669" s="3">
        <v>182.01215999999999</v>
      </c>
      <c r="F669" s="3">
        <v>164.15484000000001</v>
      </c>
      <c r="G669" s="3">
        <v>544.92408</v>
      </c>
      <c r="H669" s="3">
        <v>-251.71884</v>
      </c>
      <c r="I669" s="3">
        <v>-319.40195999999997</v>
      </c>
      <c r="J669" s="3">
        <v>32.372160000000001</v>
      </c>
      <c r="K669" s="3">
        <v>-480.32387999999997</v>
      </c>
      <c r="L669" s="3">
        <v>333.96552000000003</v>
      </c>
      <c r="M669" s="3">
        <v>568.45583999999997</v>
      </c>
      <c r="N669" s="3">
        <v>678.96252000000004</v>
      </c>
      <c r="O669" s="3">
        <v>-414.39528000000001</v>
      </c>
      <c r="P669" s="3">
        <v>374.76564000000002</v>
      </c>
      <c r="Q669" s="3">
        <v>-402.98255999999998</v>
      </c>
      <c r="R669" s="3">
        <v>-35.3671199999999</v>
      </c>
      <c r="S669" s="3">
        <v>-578.21843999999999</v>
      </c>
      <c r="T669" s="3">
        <v>-342.16860000000003</v>
      </c>
      <c r="U669" s="3">
        <v>-277.92552000000001</v>
      </c>
      <c r="V669" s="3">
        <v>-460.21668</v>
      </c>
      <c r="W669" s="3">
        <v>43.766280000000002</v>
      </c>
      <c r="X669" s="3">
        <v>336.55991999999998</v>
      </c>
      <c r="Y669" s="3">
        <v>-79.429919999999996</v>
      </c>
      <c r="Z669" s="18">
        <v>567.90971999999999</v>
      </c>
      <c r="AC669" s="17">
        <v>-504.28320000000002</v>
      </c>
      <c r="AD669" s="3">
        <v>53.165759999999999</v>
      </c>
      <c r="AE669" s="3">
        <v>-57.721200000000003</v>
      </c>
      <c r="AF669" s="3">
        <v>-570.06683999999996</v>
      </c>
      <c r="AG669" s="3">
        <v>587.86451999999997</v>
      </c>
      <c r="AH669" s="3">
        <v>561.52919999999995</v>
      </c>
      <c r="AI669" s="3">
        <v>-527.66808000000003</v>
      </c>
      <c r="AJ669" s="3">
        <v>-557.21831999999995</v>
      </c>
      <c r="AK669" s="3">
        <v>-608.13624000000004</v>
      </c>
      <c r="AL669" s="3">
        <v>429.59052000000003</v>
      </c>
      <c r="AM669" s="3">
        <v>-543.49752000000001</v>
      </c>
      <c r="AN669" s="3">
        <v>-278.60928000000001</v>
      </c>
      <c r="AO669" s="3">
        <v>149.39496</v>
      </c>
      <c r="AP669" s="3">
        <v>330.29016000000001</v>
      </c>
      <c r="AQ669" s="3">
        <v>-453.91536000000002</v>
      </c>
      <c r="AR669" s="3">
        <v>-31.42332</v>
      </c>
      <c r="AS669" s="3">
        <v>-516.32676000000004</v>
      </c>
      <c r="AT669" s="3">
        <v>34.725839999999998</v>
      </c>
      <c r="AU669" s="3">
        <v>-324.13920000000002</v>
      </c>
      <c r="AV669" s="3">
        <v>534.72623999999996</v>
      </c>
      <c r="AW669" s="3">
        <v>-299.15388000000002</v>
      </c>
      <c r="AX669" s="3">
        <v>-610.88904000000002</v>
      </c>
      <c r="AY669" s="3">
        <v>-457.06920000000002</v>
      </c>
      <c r="AZ669" s="3">
        <v>-566.89116000000001</v>
      </c>
      <c r="BA669" s="18">
        <v>-286.75524000000001</v>
      </c>
    </row>
    <row r="670" spans="1:53" x14ac:dyDescent="0.35">
      <c r="A670" s="16">
        <f t="shared" si="12"/>
        <v>6.6399999999999029</v>
      </c>
      <c r="B670" s="17">
        <v>-122.8944</v>
      </c>
      <c r="C670" s="3">
        <v>-631.38624000000004</v>
      </c>
      <c r="D670" s="3">
        <v>-639.02988000000005</v>
      </c>
      <c r="E670" s="3">
        <v>182.19456</v>
      </c>
      <c r="F670" s="3">
        <v>164.15880000000001</v>
      </c>
      <c r="G670" s="3">
        <v>546.47087999999997</v>
      </c>
      <c r="H670" s="3">
        <v>-251.95715999999999</v>
      </c>
      <c r="I670" s="3">
        <v>-319.45080000000002</v>
      </c>
      <c r="J670" s="3">
        <v>31.4392800000001</v>
      </c>
      <c r="K670" s="3">
        <v>-480.49488000000002</v>
      </c>
      <c r="L670" s="3">
        <v>335.44139999999999</v>
      </c>
      <c r="M670" s="3">
        <v>568.04268000000002</v>
      </c>
      <c r="N670" s="3">
        <v>680.31492000000003</v>
      </c>
      <c r="O670" s="3">
        <v>-414.78384</v>
      </c>
      <c r="P670" s="3">
        <v>375.84071999999998</v>
      </c>
      <c r="Q670" s="3">
        <v>-405.67020000000002</v>
      </c>
      <c r="R670" s="3">
        <v>-36.305520000000001</v>
      </c>
      <c r="S670" s="3">
        <v>-579.64715999999999</v>
      </c>
      <c r="T670" s="3">
        <v>-344.31768</v>
      </c>
      <c r="U670" s="3">
        <v>-278.03111999999999</v>
      </c>
      <c r="V670" s="3">
        <v>-460.38816000000003</v>
      </c>
      <c r="W670" s="3">
        <v>43.451999999999998</v>
      </c>
      <c r="X670" s="3">
        <v>334.93763999999999</v>
      </c>
      <c r="Y670" s="3">
        <v>-80.101200000000006</v>
      </c>
      <c r="Z670" s="18">
        <v>569.38103999999998</v>
      </c>
      <c r="AC670" s="17">
        <v>-502.8852</v>
      </c>
      <c r="AD670" s="3">
        <v>53.189399999999999</v>
      </c>
      <c r="AE670" s="3">
        <v>-57.8202</v>
      </c>
      <c r="AF670" s="3">
        <v>-570.02616</v>
      </c>
      <c r="AG670" s="3">
        <v>590.10335999999995</v>
      </c>
      <c r="AH670" s="3">
        <v>563.85059999999999</v>
      </c>
      <c r="AI670" s="3">
        <v>-528.28452000000004</v>
      </c>
      <c r="AJ670" s="3">
        <v>-557.12339999999995</v>
      </c>
      <c r="AK670" s="3">
        <v>-609.16319999999996</v>
      </c>
      <c r="AL670" s="3">
        <v>431.60327999999998</v>
      </c>
      <c r="AM670" s="3">
        <v>-544.37711999999999</v>
      </c>
      <c r="AN670" s="3">
        <v>-278.26931999999999</v>
      </c>
      <c r="AO670" s="3">
        <v>151.68804</v>
      </c>
      <c r="AP670" s="3">
        <v>329.79144000000002</v>
      </c>
      <c r="AQ670" s="3">
        <v>-455.58947999999998</v>
      </c>
      <c r="AR670" s="3">
        <v>-31.084440000000001</v>
      </c>
      <c r="AS670" s="3">
        <v>-516.76487999999995</v>
      </c>
      <c r="AT670" s="3">
        <v>35.489519999999999</v>
      </c>
      <c r="AU670" s="3">
        <v>-325.62324000000001</v>
      </c>
      <c r="AV670" s="3">
        <v>534.99851999999998</v>
      </c>
      <c r="AW670" s="3">
        <v>-301.1712</v>
      </c>
      <c r="AX670" s="3">
        <v>-610.61351999999999</v>
      </c>
      <c r="AY670" s="3">
        <v>-458.37624</v>
      </c>
      <c r="AZ670" s="3">
        <v>-569.04804000000001</v>
      </c>
      <c r="BA670" s="18">
        <v>-288.18167999999997</v>
      </c>
    </row>
    <row r="671" spans="1:53" x14ac:dyDescent="0.35">
      <c r="A671" s="16">
        <f t="shared" si="12"/>
        <v>6.6499999999999027</v>
      </c>
      <c r="B671" s="17">
        <v>-123.26472</v>
      </c>
      <c r="C671" s="3">
        <v>-632.74235999999996</v>
      </c>
      <c r="D671" s="3">
        <v>-641.23152000000005</v>
      </c>
      <c r="E671" s="3">
        <v>182.19731999999999</v>
      </c>
      <c r="F671" s="3">
        <v>164.31876</v>
      </c>
      <c r="G671" s="3">
        <v>546.43079999999998</v>
      </c>
      <c r="H671" s="3">
        <v>-252.38448</v>
      </c>
      <c r="I671" s="3">
        <v>-322.21523999999999</v>
      </c>
      <c r="J671" s="3">
        <v>30.553080000000001</v>
      </c>
      <c r="K671" s="3">
        <v>-480.71051999999997</v>
      </c>
      <c r="L671" s="3">
        <v>335.27244000000002</v>
      </c>
      <c r="M671" s="3">
        <v>569.87400000000002</v>
      </c>
      <c r="N671" s="3">
        <v>680.25360000000001</v>
      </c>
      <c r="O671" s="3">
        <v>-415.86156</v>
      </c>
      <c r="P671" s="3">
        <v>375.46463999999997</v>
      </c>
      <c r="Q671" s="3">
        <v>-405.30036000000001</v>
      </c>
      <c r="R671" s="3">
        <v>-35.938679999999998</v>
      </c>
      <c r="S671" s="3">
        <v>-579.98496</v>
      </c>
      <c r="T671" s="3">
        <v>-343.98192</v>
      </c>
      <c r="U671" s="3">
        <v>-279.0102</v>
      </c>
      <c r="V671" s="3">
        <v>-460.57103999999998</v>
      </c>
      <c r="W671" s="3">
        <v>46.011719999999997</v>
      </c>
      <c r="X671" s="3">
        <v>334.88135999999997</v>
      </c>
      <c r="Y671" s="3">
        <v>-79.713480000000004</v>
      </c>
      <c r="Z671" s="18">
        <v>569.60184000000004</v>
      </c>
      <c r="AC671" s="17">
        <v>-503.14920000000001</v>
      </c>
      <c r="AD671" s="3">
        <v>52.751399999999997</v>
      </c>
      <c r="AE671" s="3">
        <v>-58.293599999999998</v>
      </c>
      <c r="AF671" s="3">
        <v>-572.29427999999996</v>
      </c>
      <c r="AG671" s="3">
        <v>589.65120000000002</v>
      </c>
      <c r="AH671" s="3">
        <v>563.58672000000001</v>
      </c>
      <c r="AI671" s="3">
        <v>-528.97752000000003</v>
      </c>
      <c r="AJ671" s="3">
        <v>-558.21803999999997</v>
      </c>
      <c r="AK671" s="3">
        <v>-610.39715999999999</v>
      </c>
      <c r="AL671" s="3">
        <v>431.89980000000003</v>
      </c>
      <c r="AM671" s="3">
        <v>-544.33524</v>
      </c>
      <c r="AN671" s="3">
        <v>-280.25868000000003</v>
      </c>
      <c r="AO671" s="3">
        <v>151.34147999999999</v>
      </c>
      <c r="AP671" s="3">
        <v>328.82832000000002</v>
      </c>
      <c r="AQ671" s="3">
        <v>-455.91383999999999</v>
      </c>
      <c r="AR671" s="3">
        <v>-31.04196</v>
      </c>
      <c r="AS671" s="3">
        <v>-517.49940000000004</v>
      </c>
      <c r="AT671" s="3">
        <v>35.272799999999997</v>
      </c>
      <c r="AU671" s="3">
        <v>-325.59168</v>
      </c>
      <c r="AV671" s="3">
        <v>537.67643999999996</v>
      </c>
      <c r="AW671" s="3">
        <v>-301.26852000000002</v>
      </c>
      <c r="AX671" s="3">
        <v>-611.87195999999994</v>
      </c>
      <c r="AY671" s="3">
        <v>-458.58828</v>
      </c>
      <c r="AZ671" s="3">
        <v>-569.19875999999999</v>
      </c>
      <c r="BA671" s="18">
        <v>-288.23484000000002</v>
      </c>
    </row>
    <row r="672" spans="1:53" x14ac:dyDescent="0.35">
      <c r="A672" s="16">
        <f t="shared" si="12"/>
        <v>6.6599999999999024</v>
      </c>
      <c r="B672" s="17">
        <v>-120.63420000000001</v>
      </c>
      <c r="C672" s="3">
        <v>-633.70860000000005</v>
      </c>
      <c r="D672" s="3">
        <v>-641.19744000000003</v>
      </c>
      <c r="E672" s="3">
        <v>182.43204</v>
      </c>
      <c r="F672" s="3">
        <v>164.16288</v>
      </c>
      <c r="G672" s="3">
        <v>547.95719999999994</v>
      </c>
      <c r="H672" s="3">
        <v>-253.49436</v>
      </c>
      <c r="I672" s="3">
        <v>-321.85199999999998</v>
      </c>
      <c r="J672" s="3">
        <v>30.288</v>
      </c>
      <c r="K672" s="3">
        <v>-480.83015999999998</v>
      </c>
      <c r="L672" s="3">
        <v>337.67027999999999</v>
      </c>
      <c r="M672" s="3">
        <v>570.33348000000001</v>
      </c>
      <c r="N672" s="3">
        <v>681.65916000000004</v>
      </c>
      <c r="O672" s="3">
        <v>-416.47404</v>
      </c>
      <c r="P672" s="3">
        <v>376.28915999999998</v>
      </c>
      <c r="Q672" s="3">
        <v>-408.11676</v>
      </c>
      <c r="R672" s="3">
        <v>-36.468359999999997</v>
      </c>
      <c r="S672" s="3">
        <v>-581.79660000000001</v>
      </c>
      <c r="T672" s="3">
        <v>-345.39756</v>
      </c>
      <c r="U672" s="3">
        <v>-278.76335999999998</v>
      </c>
      <c r="V672" s="3">
        <v>-460.55856</v>
      </c>
      <c r="W672" s="3">
        <v>45.557519999999997</v>
      </c>
      <c r="X672" s="3">
        <v>333.42804000000001</v>
      </c>
      <c r="Y672" s="3">
        <v>-80.567520000000002</v>
      </c>
      <c r="Z672" s="18">
        <v>570.92100000000005</v>
      </c>
      <c r="AC672" s="17">
        <v>-502.06272000000001</v>
      </c>
      <c r="AD672" s="3">
        <v>52.76688</v>
      </c>
      <c r="AE672" s="3">
        <v>-58.472040000000099</v>
      </c>
      <c r="AF672" s="3">
        <v>-571.62840000000006</v>
      </c>
      <c r="AG672" s="3">
        <v>592.19808</v>
      </c>
      <c r="AH672" s="3">
        <v>565.91315999999995</v>
      </c>
      <c r="AI672" s="3">
        <v>-530.60087999999996</v>
      </c>
      <c r="AJ672" s="3">
        <v>-558.07488000000001</v>
      </c>
      <c r="AK672" s="3">
        <v>-610.76567999999997</v>
      </c>
      <c r="AL672" s="3">
        <v>433.71168</v>
      </c>
      <c r="AM672" s="3">
        <v>-545.74127999999996</v>
      </c>
      <c r="AN672" s="3">
        <v>-280.73615999999998</v>
      </c>
      <c r="AO672" s="3">
        <v>153.62616</v>
      </c>
      <c r="AP672" s="3">
        <v>328.65204</v>
      </c>
      <c r="AQ672" s="3">
        <v>-456.66444000000001</v>
      </c>
      <c r="AR672" s="3">
        <v>-30.625920000000001</v>
      </c>
      <c r="AS672" s="3">
        <v>-518.05848000000003</v>
      </c>
      <c r="AT672" s="3">
        <v>36.206760000000003</v>
      </c>
      <c r="AU672" s="3">
        <v>-326.42003999999997</v>
      </c>
      <c r="AV672" s="3">
        <v>537.11231999999995</v>
      </c>
      <c r="AW672" s="3">
        <v>-302.18016</v>
      </c>
      <c r="AX672" s="3">
        <v>-611.78243999999995</v>
      </c>
      <c r="AY672" s="3">
        <v>-459.94727999999998</v>
      </c>
      <c r="AZ672" s="3">
        <v>-569.93291999999997</v>
      </c>
      <c r="BA672" s="18">
        <v>-289.56468000000001</v>
      </c>
    </row>
    <row r="673" spans="1:53" x14ac:dyDescent="0.35">
      <c r="A673" s="16">
        <f t="shared" si="12"/>
        <v>6.6699999999999022</v>
      </c>
      <c r="B673" s="17">
        <v>-120.74760000000001</v>
      </c>
      <c r="C673" s="3">
        <v>-635.19551999999999</v>
      </c>
      <c r="D673" s="3">
        <v>-643.35047999999995</v>
      </c>
      <c r="E673" s="3">
        <v>182.58179999999999</v>
      </c>
      <c r="F673" s="3">
        <v>164.51076</v>
      </c>
      <c r="G673" s="3">
        <v>548.17884000000004</v>
      </c>
      <c r="H673" s="3">
        <v>-253.08528000000001</v>
      </c>
      <c r="I673" s="3">
        <v>-324.63587999999999</v>
      </c>
      <c r="J673" s="3">
        <v>29.262599999999999</v>
      </c>
      <c r="K673" s="3">
        <v>-480.96444000000002</v>
      </c>
      <c r="L673" s="3">
        <v>337.09872000000001</v>
      </c>
      <c r="M673" s="3">
        <v>570.45827999999995</v>
      </c>
      <c r="N673" s="3">
        <v>681.86051999999995</v>
      </c>
      <c r="O673" s="3">
        <v>-418.98743999999999</v>
      </c>
      <c r="P673" s="3">
        <v>376.22219999999999</v>
      </c>
      <c r="Q673" s="3">
        <v>-407.64684</v>
      </c>
      <c r="R673" s="3">
        <v>-36.750840000000103</v>
      </c>
      <c r="S673" s="3">
        <v>-582.11292000000003</v>
      </c>
      <c r="T673" s="3">
        <v>-346.18043999999998</v>
      </c>
      <c r="U673" s="3">
        <v>-279.35244</v>
      </c>
      <c r="V673" s="3">
        <v>-460.86419999999998</v>
      </c>
      <c r="W673" s="3">
        <v>47.432519999999997</v>
      </c>
      <c r="X673" s="3">
        <v>333.13368000000003</v>
      </c>
      <c r="Y673" s="3">
        <v>-80.413320000000098</v>
      </c>
      <c r="Z673" s="18">
        <v>571.24692000000005</v>
      </c>
      <c r="AC673" s="17">
        <v>-502.30871999999999</v>
      </c>
      <c r="AD673" s="3">
        <v>52.239960000000004</v>
      </c>
      <c r="AE673" s="3">
        <v>-58.866120000000002</v>
      </c>
      <c r="AF673" s="3">
        <v>-573.51419999999996</v>
      </c>
      <c r="AG673" s="3">
        <v>591.99144000000001</v>
      </c>
      <c r="AH673" s="3">
        <v>566.02008000000001</v>
      </c>
      <c r="AI673" s="3">
        <v>-530.26307999999995</v>
      </c>
      <c r="AJ673" s="3">
        <v>-559.30992000000003</v>
      </c>
      <c r="AK673" s="3">
        <v>-612.45672000000002</v>
      </c>
      <c r="AL673" s="3">
        <v>434.88396</v>
      </c>
      <c r="AM673" s="3">
        <v>-545.61371999999994</v>
      </c>
      <c r="AN673" s="3">
        <v>-280.89407999999997</v>
      </c>
      <c r="AO673" s="3">
        <v>153.52152000000001</v>
      </c>
      <c r="AP673" s="3">
        <v>327.62063999999998</v>
      </c>
      <c r="AQ673" s="3">
        <v>-457.99644000000001</v>
      </c>
      <c r="AR673" s="3">
        <v>-30.666599999999999</v>
      </c>
      <c r="AS673" s="3">
        <v>-518.92535999999996</v>
      </c>
      <c r="AT673" s="3">
        <v>35.98968</v>
      </c>
      <c r="AU673" s="3">
        <v>-327.11628000000002</v>
      </c>
      <c r="AV673" s="3">
        <v>539.05259999999998</v>
      </c>
      <c r="AW673" s="3">
        <v>-303.50004000000001</v>
      </c>
      <c r="AX673" s="3">
        <v>-612.28872000000001</v>
      </c>
      <c r="AY673" s="3">
        <v>-460.06308000000001</v>
      </c>
      <c r="AZ673" s="3">
        <v>-571.43772000000001</v>
      </c>
      <c r="BA673" s="18">
        <v>-289.73532</v>
      </c>
    </row>
    <row r="674" spans="1:53" x14ac:dyDescent="0.35">
      <c r="A674" s="16">
        <f t="shared" si="12"/>
        <v>6.679999999999902</v>
      </c>
      <c r="B674" s="17">
        <v>-118.98408000000001</v>
      </c>
      <c r="C674" s="3">
        <v>-636.08195999999998</v>
      </c>
      <c r="D674" s="3">
        <v>-643.41156000000001</v>
      </c>
      <c r="E674" s="3">
        <v>182.63795999999999</v>
      </c>
      <c r="F674" s="3">
        <v>164.11823999999999</v>
      </c>
      <c r="G674" s="3">
        <v>549.24900000000002</v>
      </c>
      <c r="H674" s="3">
        <v>-254.89295999999999</v>
      </c>
      <c r="I674" s="3">
        <v>-324.72984000000002</v>
      </c>
      <c r="J674" s="3">
        <v>28.806000000000001</v>
      </c>
      <c r="K674" s="3">
        <v>-480.99887999999999</v>
      </c>
      <c r="L674" s="3">
        <v>339.39443999999997</v>
      </c>
      <c r="M674" s="3">
        <v>572.09699999999998</v>
      </c>
      <c r="N674" s="3">
        <v>682.83036000000004</v>
      </c>
      <c r="O674" s="3">
        <v>-418.68324000000001</v>
      </c>
      <c r="P674" s="3">
        <v>376.68347999999997</v>
      </c>
      <c r="Q674" s="3">
        <v>-410.27771999999999</v>
      </c>
      <c r="R674" s="3">
        <v>-37.548599999999901</v>
      </c>
      <c r="S674" s="3">
        <v>-583.49616000000003</v>
      </c>
      <c r="T674" s="3">
        <v>-346.43892</v>
      </c>
      <c r="U674" s="3">
        <v>-279.97775999999999</v>
      </c>
      <c r="V674" s="3">
        <v>-461.06004000000001</v>
      </c>
      <c r="W674" s="3">
        <v>47.813279999999999</v>
      </c>
      <c r="X674" s="3">
        <v>331.89731999999998</v>
      </c>
      <c r="Y674" s="3">
        <v>-80.496000000000095</v>
      </c>
      <c r="Z674" s="18">
        <v>572.27304000000004</v>
      </c>
      <c r="AC674" s="17">
        <v>-500.57208000000003</v>
      </c>
      <c r="AD674" s="3">
        <v>52.324919999999999</v>
      </c>
      <c r="AE674" s="3">
        <v>-59.088120000000004</v>
      </c>
      <c r="AF674" s="3">
        <v>-574.46015999999997</v>
      </c>
      <c r="AG674" s="3">
        <v>593.87868000000003</v>
      </c>
      <c r="AH674" s="3">
        <v>567.74519999999995</v>
      </c>
      <c r="AI674" s="3">
        <v>-532.31268</v>
      </c>
      <c r="AJ674" s="3">
        <v>-559.27044000000001</v>
      </c>
      <c r="AK674" s="3">
        <v>-613.26131999999996</v>
      </c>
      <c r="AL674" s="3">
        <v>435.54383999999999</v>
      </c>
      <c r="AM674" s="3">
        <v>-546.89952000000005</v>
      </c>
      <c r="AN674" s="3">
        <v>-283.09044</v>
      </c>
      <c r="AO674" s="3">
        <v>155.58072000000001</v>
      </c>
      <c r="AP674" s="3">
        <v>327.95148</v>
      </c>
      <c r="AQ674" s="3">
        <v>-458.26272</v>
      </c>
      <c r="AR674" s="3">
        <v>-30.611280000000001</v>
      </c>
      <c r="AS674" s="3">
        <v>-519.774</v>
      </c>
      <c r="AT674" s="3">
        <v>36.646560000000001</v>
      </c>
      <c r="AU674" s="3">
        <v>-327.27012000000002</v>
      </c>
      <c r="AV674" s="3">
        <v>540.79223999999999</v>
      </c>
      <c r="AW674" s="3">
        <v>-303.50364000000002</v>
      </c>
      <c r="AX674" s="3">
        <v>-612.80676000000005</v>
      </c>
      <c r="AY674" s="3">
        <v>-461.4504</v>
      </c>
      <c r="AZ674" s="3">
        <v>-570.77880000000005</v>
      </c>
      <c r="BA674" s="18">
        <v>-290.58575999999999</v>
      </c>
    </row>
    <row r="675" spans="1:53" x14ac:dyDescent="0.35">
      <c r="A675" s="16">
        <f t="shared" si="12"/>
        <v>6.6899999999999018</v>
      </c>
      <c r="B675" s="17">
        <v>-118.64736000000001</v>
      </c>
      <c r="C675" s="3">
        <v>-637.25555999999995</v>
      </c>
      <c r="D675" s="3">
        <v>-645.24396000000002</v>
      </c>
      <c r="E675" s="3">
        <v>183.10607999999999</v>
      </c>
      <c r="F675" s="3">
        <v>164.44968</v>
      </c>
      <c r="G675" s="3">
        <v>549.89099999999996</v>
      </c>
      <c r="H675" s="3">
        <v>-254.85072</v>
      </c>
      <c r="I675" s="3">
        <v>-326.1096</v>
      </c>
      <c r="J675" s="3">
        <v>28.310880000000001</v>
      </c>
      <c r="K675" s="3">
        <v>-481.32420000000002</v>
      </c>
      <c r="L675" s="3">
        <v>339.39263999999997</v>
      </c>
      <c r="M675" s="3">
        <v>571.86623999999995</v>
      </c>
      <c r="N675" s="3">
        <v>682.92</v>
      </c>
      <c r="O675" s="3">
        <v>-420.80376000000001</v>
      </c>
      <c r="P675" s="3">
        <v>376.62612000000001</v>
      </c>
      <c r="Q675" s="3">
        <v>-410.15964000000002</v>
      </c>
      <c r="R675" s="3">
        <v>-38.792879999999997</v>
      </c>
      <c r="S675" s="3">
        <v>-584.14571999999998</v>
      </c>
      <c r="T675" s="3">
        <v>-348.15600000000001</v>
      </c>
      <c r="U675" s="3">
        <v>-279.66672</v>
      </c>
      <c r="V675" s="3">
        <v>-461.48820000000001</v>
      </c>
      <c r="W675" s="3">
        <v>48.406559999999999</v>
      </c>
      <c r="X675" s="3">
        <v>331.56900000000002</v>
      </c>
      <c r="Y675" s="3">
        <v>-81.114840000000001</v>
      </c>
      <c r="Z675" s="18">
        <v>573.18852000000004</v>
      </c>
      <c r="AC675" s="17">
        <v>-500.63351999999998</v>
      </c>
      <c r="AD675" s="3">
        <v>52.107599999999998</v>
      </c>
      <c r="AE675" s="3">
        <v>-59.34516</v>
      </c>
      <c r="AF675" s="3">
        <v>-574.28952000000004</v>
      </c>
      <c r="AG675" s="3">
        <v>594.72828000000004</v>
      </c>
      <c r="AH675" s="3">
        <v>568.33596</v>
      </c>
      <c r="AI675" s="3">
        <v>-532.17708000000005</v>
      </c>
      <c r="AJ675" s="3">
        <v>-559.85076000000004</v>
      </c>
      <c r="AK675" s="3">
        <v>-614.13851999999997</v>
      </c>
      <c r="AL675" s="3">
        <v>437.68331999999998</v>
      </c>
      <c r="AM675" s="3">
        <v>-546.90732000000003</v>
      </c>
      <c r="AN675" s="3">
        <v>-282.77555999999998</v>
      </c>
      <c r="AO675" s="3">
        <v>155.40719999999999</v>
      </c>
      <c r="AP675" s="3">
        <v>327.48887999999999</v>
      </c>
      <c r="AQ675" s="3">
        <v>-459.08819999999997</v>
      </c>
      <c r="AR675" s="3">
        <v>-30.174119999999998</v>
      </c>
      <c r="AS675" s="3">
        <v>-520.94123999999999</v>
      </c>
      <c r="AT675" s="3">
        <v>36.502319999999997</v>
      </c>
      <c r="AU675" s="3">
        <v>-328.31760000000003</v>
      </c>
      <c r="AV675" s="3">
        <v>540.39671999999996</v>
      </c>
      <c r="AW675" s="3">
        <v>-305.99975999999998</v>
      </c>
      <c r="AX675" s="3">
        <v>-612.50135999999998</v>
      </c>
      <c r="AY675" s="3">
        <v>-461.55743999999999</v>
      </c>
      <c r="AZ675" s="3">
        <v>-572.93903999999998</v>
      </c>
      <c r="BA675" s="18">
        <v>-291.41651999999999</v>
      </c>
    </row>
    <row r="676" spans="1:53" x14ac:dyDescent="0.35">
      <c r="A676" s="16">
        <f t="shared" si="12"/>
        <v>6.6999999999999016</v>
      </c>
      <c r="B676" s="17">
        <v>-117.46487999999999</v>
      </c>
      <c r="C676" s="3">
        <v>-638.36879999999996</v>
      </c>
      <c r="D676" s="3">
        <v>-645.22883999999999</v>
      </c>
      <c r="E676" s="3">
        <v>183.52956</v>
      </c>
      <c r="F676" s="3">
        <v>164.25792000000001</v>
      </c>
      <c r="G676" s="3">
        <v>551.00207999999998</v>
      </c>
      <c r="H676" s="3">
        <v>-256.17264</v>
      </c>
      <c r="I676" s="3">
        <v>-326.70443999999998</v>
      </c>
      <c r="J676" s="3">
        <v>27.457080000000001</v>
      </c>
      <c r="K676" s="3">
        <v>-481.39812000000001</v>
      </c>
      <c r="L676" s="3">
        <v>341.06268</v>
      </c>
      <c r="M676" s="3">
        <v>572.56212000000005</v>
      </c>
      <c r="N676" s="3">
        <v>684.02436</v>
      </c>
      <c r="O676" s="3">
        <v>-421.48883999999998</v>
      </c>
      <c r="P676" s="3">
        <v>376.69344000000001</v>
      </c>
      <c r="Q676" s="3">
        <v>-411.84539999999998</v>
      </c>
      <c r="R676" s="3">
        <v>-38.744520000000001</v>
      </c>
      <c r="S676" s="3">
        <v>-585.54395999999997</v>
      </c>
      <c r="T676" s="3">
        <v>-347.65571999999997</v>
      </c>
      <c r="U676" s="3">
        <v>-280.65971999999999</v>
      </c>
      <c r="V676" s="3">
        <v>-461.31072</v>
      </c>
      <c r="W676" s="3">
        <v>49.763640000000002</v>
      </c>
      <c r="X676" s="3">
        <v>330.44639999999998</v>
      </c>
      <c r="Y676" s="3">
        <v>-81.386039999999994</v>
      </c>
      <c r="Z676" s="18">
        <v>573.96108000000004</v>
      </c>
      <c r="AC676" s="17">
        <v>-499.29563999999999</v>
      </c>
      <c r="AD676" s="3">
        <v>52.02084</v>
      </c>
      <c r="AE676" s="3">
        <v>-59.355600000000003</v>
      </c>
      <c r="AF676" s="3">
        <v>-576.74400000000003</v>
      </c>
      <c r="AG676" s="3">
        <v>595.14696000000004</v>
      </c>
      <c r="AH676" s="3">
        <v>569.74680000000001</v>
      </c>
      <c r="AI676" s="3">
        <v>-533.82924000000003</v>
      </c>
      <c r="AJ676" s="3">
        <v>-560.25372000000004</v>
      </c>
      <c r="AK676" s="3">
        <v>-615.71568000000002</v>
      </c>
      <c r="AL676" s="3">
        <v>438.34692000000001</v>
      </c>
      <c r="AM676" s="3">
        <v>-547.75512000000003</v>
      </c>
      <c r="AN676" s="3">
        <v>-283.91964000000002</v>
      </c>
      <c r="AO676" s="3">
        <v>157.54607999999999</v>
      </c>
      <c r="AP676" s="3">
        <v>327.17243999999999</v>
      </c>
      <c r="AQ676" s="3">
        <v>-460.19315999999998</v>
      </c>
      <c r="AR676" s="3">
        <v>-30.525960000000001</v>
      </c>
      <c r="AS676" s="3">
        <v>-521.15340000000003</v>
      </c>
      <c r="AT676" s="3">
        <v>37.199759999999998</v>
      </c>
      <c r="AU676" s="3">
        <v>-328.19940000000003</v>
      </c>
      <c r="AV676" s="3">
        <v>542.86356000000001</v>
      </c>
      <c r="AW676" s="3">
        <v>-305.35199999999998</v>
      </c>
      <c r="AX676" s="3">
        <v>-613.30835999999999</v>
      </c>
      <c r="AY676" s="3">
        <v>-462.98687999999999</v>
      </c>
      <c r="AZ676" s="3">
        <v>-573.46752000000004</v>
      </c>
      <c r="BA676" s="18">
        <v>-292.07592</v>
      </c>
    </row>
    <row r="677" spans="1:53" x14ac:dyDescent="0.35">
      <c r="A677" s="16">
        <f t="shared" si="12"/>
        <v>6.7099999999999014</v>
      </c>
      <c r="B677" s="17">
        <v>-116.67744</v>
      </c>
      <c r="C677" s="3">
        <v>-639.37175999999999</v>
      </c>
      <c r="D677" s="3">
        <v>-647.91264000000001</v>
      </c>
      <c r="E677" s="3">
        <v>183.63996</v>
      </c>
      <c r="F677" s="3">
        <v>164.20572000000001</v>
      </c>
      <c r="G677" s="3">
        <v>551.81064000000003</v>
      </c>
      <c r="H677" s="3">
        <v>-256.6302</v>
      </c>
      <c r="I677" s="3">
        <v>-328.37472000000002</v>
      </c>
      <c r="J677" s="3">
        <v>27.42756</v>
      </c>
      <c r="K677" s="3">
        <v>-481.66980000000001</v>
      </c>
      <c r="L677" s="3">
        <v>341.64120000000003</v>
      </c>
      <c r="M677" s="3">
        <v>573.82056</v>
      </c>
      <c r="N677" s="3">
        <v>684.11099999999999</v>
      </c>
      <c r="O677" s="3">
        <v>-422.09616</v>
      </c>
      <c r="P677" s="3">
        <v>376.25027999999998</v>
      </c>
      <c r="Q677" s="3">
        <v>-412.23059999999998</v>
      </c>
      <c r="R677" s="3">
        <v>-39.697080000000099</v>
      </c>
      <c r="S677" s="3">
        <v>-586.33619999999996</v>
      </c>
      <c r="T677" s="3">
        <v>-349.69932</v>
      </c>
      <c r="U677" s="3">
        <v>-280.27607999999998</v>
      </c>
      <c r="V677" s="3">
        <v>-461.93916000000002</v>
      </c>
      <c r="W677" s="3">
        <v>50.09628</v>
      </c>
      <c r="X677" s="3">
        <v>330.07751999999999</v>
      </c>
      <c r="Y677" s="3">
        <v>-81.335640000000097</v>
      </c>
      <c r="Z677" s="18">
        <v>575.23224000000005</v>
      </c>
      <c r="AC677" s="17">
        <v>-499.03584000000001</v>
      </c>
      <c r="AD677" s="3">
        <v>51.817799999999998</v>
      </c>
      <c r="AE677" s="3">
        <v>-59.361120000000099</v>
      </c>
      <c r="AF677" s="3">
        <v>-575.78904</v>
      </c>
      <c r="AG677" s="3">
        <v>596.45339999999999</v>
      </c>
      <c r="AH677" s="3">
        <v>571.08096</v>
      </c>
      <c r="AI677" s="3">
        <v>-534.30528000000004</v>
      </c>
      <c r="AJ677" s="3">
        <v>-560.71896000000004</v>
      </c>
      <c r="AK677" s="3">
        <v>-615.95808</v>
      </c>
      <c r="AL677" s="3">
        <v>439.66752000000002</v>
      </c>
      <c r="AM677" s="3">
        <v>-548.06435999999997</v>
      </c>
      <c r="AN677" s="3">
        <v>-285.78035999999997</v>
      </c>
      <c r="AO677" s="3">
        <v>157.18680000000001</v>
      </c>
      <c r="AP677" s="3">
        <v>327.31056000000001</v>
      </c>
      <c r="AQ677" s="3">
        <v>-460.50876</v>
      </c>
      <c r="AR677" s="3">
        <v>-30.177479999999999</v>
      </c>
      <c r="AS677" s="3">
        <v>-521.80884000000003</v>
      </c>
      <c r="AT677" s="3">
        <v>37.10904</v>
      </c>
      <c r="AU677" s="3">
        <v>-329.23020000000002</v>
      </c>
      <c r="AV677" s="3">
        <v>542.68655999999999</v>
      </c>
      <c r="AW677" s="3">
        <v>-307.25459999999998</v>
      </c>
      <c r="AX677" s="3">
        <v>-612.99444000000005</v>
      </c>
      <c r="AY677" s="3">
        <v>-463.36344000000003</v>
      </c>
      <c r="AZ677" s="3">
        <v>-573.48119999999994</v>
      </c>
      <c r="BA677" s="18">
        <v>-293.12436000000002</v>
      </c>
    </row>
    <row r="678" spans="1:53" x14ac:dyDescent="0.35">
      <c r="A678" s="16">
        <f t="shared" si="12"/>
        <v>6.7199999999999012</v>
      </c>
      <c r="B678" s="17">
        <v>-116.2632</v>
      </c>
      <c r="C678" s="3">
        <v>-640.65156000000002</v>
      </c>
      <c r="D678" s="3">
        <v>-646.97195999999997</v>
      </c>
      <c r="E678" s="3">
        <v>185.19059999999999</v>
      </c>
      <c r="F678" s="3">
        <v>163.97172</v>
      </c>
      <c r="G678" s="3">
        <v>552.44268</v>
      </c>
      <c r="H678" s="3">
        <v>-257.22156000000001</v>
      </c>
      <c r="I678" s="3">
        <v>-328.41192000000001</v>
      </c>
      <c r="J678" s="3">
        <v>26.631240000000101</v>
      </c>
      <c r="K678" s="3">
        <v>-482.05871999999999</v>
      </c>
      <c r="L678" s="3">
        <v>342.31752</v>
      </c>
      <c r="M678" s="3">
        <v>573.42240000000004</v>
      </c>
      <c r="N678" s="3">
        <v>685.19784000000004</v>
      </c>
      <c r="O678" s="3">
        <v>-423.83940000000001</v>
      </c>
      <c r="P678" s="3">
        <v>376.38083999999998</v>
      </c>
      <c r="Q678" s="3">
        <v>-413.35271999999998</v>
      </c>
      <c r="R678" s="3">
        <v>-39.722160000000002</v>
      </c>
      <c r="S678" s="3">
        <v>-587.28431999999998</v>
      </c>
      <c r="T678" s="3">
        <v>-349.69260000000003</v>
      </c>
      <c r="U678" s="3">
        <v>-281.03471999999999</v>
      </c>
      <c r="V678" s="3">
        <v>-461.67612000000003</v>
      </c>
      <c r="W678" s="3">
        <v>51.241079999999997</v>
      </c>
      <c r="X678" s="3">
        <v>329.16708</v>
      </c>
      <c r="Y678" s="3">
        <v>-82.334879999999998</v>
      </c>
      <c r="Z678" s="18">
        <v>575.86127999999997</v>
      </c>
      <c r="AC678" s="17">
        <v>-498.30324000000002</v>
      </c>
      <c r="AD678" s="3">
        <v>51.761760000000002</v>
      </c>
      <c r="AE678" s="3">
        <v>-59.5431600000001</v>
      </c>
      <c r="AF678" s="3">
        <v>-577.48968000000002</v>
      </c>
      <c r="AG678" s="3">
        <v>596.61671999999999</v>
      </c>
      <c r="AH678" s="3">
        <v>571.94100000000003</v>
      </c>
      <c r="AI678" s="3">
        <v>-535.14467999999999</v>
      </c>
      <c r="AJ678" s="3">
        <v>-561.01247999999998</v>
      </c>
      <c r="AK678" s="3">
        <v>-617.66651999999999</v>
      </c>
      <c r="AL678" s="3">
        <v>441.15960000000001</v>
      </c>
      <c r="AM678" s="3">
        <v>-548.44032000000004</v>
      </c>
      <c r="AN678" s="3">
        <v>-285.10343999999998</v>
      </c>
      <c r="AO678" s="3">
        <v>159.65567999999999</v>
      </c>
      <c r="AP678" s="3">
        <v>326.97899999999998</v>
      </c>
      <c r="AQ678" s="3">
        <v>-461.42712</v>
      </c>
      <c r="AR678" s="3">
        <v>-30.405719999999999</v>
      </c>
      <c r="AS678" s="3">
        <v>-522.39684</v>
      </c>
      <c r="AT678" s="3">
        <v>37.522919999999999</v>
      </c>
      <c r="AU678" s="3">
        <v>-329.42340000000002</v>
      </c>
      <c r="AV678" s="3">
        <v>544.48559999999998</v>
      </c>
      <c r="AW678" s="3">
        <v>-308.39496000000003</v>
      </c>
      <c r="AX678" s="3">
        <v>-613.53215999999998</v>
      </c>
      <c r="AY678" s="3">
        <v>-464.48219999999998</v>
      </c>
      <c r="AZ678" s="3">
        <v>-575.62487999999996</v>
      </c>
      <c r="BA678" s="18">
        <v>-293.41404</v>
      </c>
    </row>
    <row r="679" spans="1:53" x14ac:dyDescent="0.35">
      <c r="A679" s="16">
        <f t="shared" si="12"/>
        <v>6.729999999999901</v>
      </c>
      <c r="B679" s="17">
        <v>-115.14984</v>
      </c>
      <c r="C679" s="3">
        <v>-641.50824</v>
      </c>
      <c r="D679" s="3">
        <v>-649.03391999999997</v>
      </c>
      <c r="E679" s="3">
        <v>185.38128</v>
      </c>
      <c r="F679" s="3">
        <v>163.68528000000001</v>
      </c>
      <c r="G679" s="3">
        <v>553.57536000000005</v>
      </c>
      <c r="H679" s="3">
        <v>-258.24372</v>
      </c>
      <c r="I679" s="3">
        <v>-331.05324000000002</v>
      </c>
      <c r="J679" s="3">
        <v>26.191560000000099</v>
      </c>
      <c r="K679" s="3">
        <v>-482.06975999999997</v>
      </c>
      <c r="L679" s="3">
        <v>344.71343999999999</v>
      </c>
      <c r="M679" s="3">
        <v>574.41755999999998</v>
      </c>
      <c r="N679" s="3">
        <v>685.30187999999998</v>
      </c>
      <c r="O679" s="3">
        <v>-423.97068000000002</v>
      </c>
      <c r="P679" s="3">
        <v>375.6678</v>
      </c>
      <c r="Q679" s="3">
        <v>-414.08555999999999</v>
      </c>
      <c r="R679" s="3">
        <v>-41.304720000000003</v>
      </c>
      <c r="S679" s="3">
        <v>-588.11184000000003</v>
      </c>
      <c r="T679" s="3">
        <v>-350.49828000000002</v>
      </c>
      <c r="U679" s="3">
        <v>-280.89936</v>
      </c>
      <c r="V679" s="3">
        <v>-462.11975999999999</v>
      </c>
      <c r="W679" s="3">
        <v>52.579439999999998</v>
      </c>
      <c r="X679" s="3">
        <v>328.56563999999997</v>
      </c>
      <c r="Y679" s="3">
        <v>-81.662520000000001</v>
      </c>
      <c r="Z679" s="18">
        <v>577.50995999999998</v>
      </c>
      <c r="AC679" s="17">
        <v>-497.60352</v>
      </c>
      <c r="AD679" s="3">
        <v>51.58128</v>
      </c>
      <c r="AE679" s="3">
        <v>-57.97992</v>
      </c>
      <c r="AF679" s="3">
        <v>-577.90535999999997</v>
      </c>
      <c r="AG679" s="3">
        <v>598.52796000000001</v>
      </c>
      <c r="AH679" s="3">
        <v>573.89664000000005</v>
      </c>
      <c r="AI679" s="3">
        <v>-536.29679999999996</v>
      </c>
      <c r="AJ679" s="3">
        <v>-561.80712000000005</v>
      </c>
      <c r="AK679" s="3">
        <v>-618.59735999999998</v>
      </c>
      <c r="AL679" s="3">
        <v>441.61655999999999</v>
      </c>
      <c r="AM679" s="3">
        <v>-549.53988000000004</v>
      </c>
      <c r="AN679" s="3">
        <v>-286.77444000000003</v>
      </c>
      <c r="AO679" s="3">
        <v>159.52212</v>
      </c>
      <c r="AP679" s="3">
        <v>327.03924000000001</v>
      </c>
      <c r="AQ679" s="3">
        <v>-462.85644000000002</v>
      </c>
      <c r="AR679" s="3">
        <v>-30.552600000000002</v>
      </c>
      <c r="AS679" s="3">
        <v>-523.69848000000002</v>
      </c>
      <c r="AT679" s="3">
        <v>37.465200000000003</v>
      </c>
      <c r="AU679" s="3">
        <v>-329.62452000000002</v>
      </c>
      <c r="AV679" s="3">
        <v>545.10119999999995</v>
      </c>
      <c r="AW679" s="3">
        <v>-308.83643999999998</v>
      </c>
      <c r="AX679" s="3">
        <v>-613.99968000000001</v>
      </c>
      <c r="AY679" s="3">
        <v>-465.31644</v>
      </c>
      <c r="AZ679" s="3">
        <v>-575.88432</v>
      </c>
      <c r="BA679" s="18">
        <v>-294.74628000000001</v>
      </c>
    </row>
    <row r="680" spans="1:53" x14ac:dyDescent="0.35">
      <c r="A680" s="16">
        <f t="shared" si="12"/>
        <v>6.7399999999999007</v>
      </c>
      <c r="B680" s="17">
        <v>-114.56699999999999</v>
      </c>
      <c r="C680" s="3">
        <v>-642.73968000000002</v>
      </c>
      <c r="D680" s="3">
        <v>-648.74951999999996</v>
      </c>
      <c r="E680" s="3">
        <v>186.19596000000001</v>
      </c>
      <c r="F680" s="3">
        <v>163.62324000000001</v>
      </c>
      <c r="G680" s="3">
        <v>553.7568</v>
      </c>
      <c r="H680" s="3">
        <v>-258.35867999999999</v>
      </c>
      <c r="I680" s="3">
        <v>-330.90839999999997</v>
      </c>
      <c r="J680" s="3">
        <v>25.930200000000099</v>
      </c>
      <c r="K680" s="3">
        <v>-482.50740000000002</v>
      </c>
      <c r="L680" s="3">
        <v>344.21544</v>
      </c>
      <c r="M680" s="3">
        <v>575.31443999999999</v>
      </c>
      <c r="N680" s="3">
        <v>686.23140000000001</v>
      </c>
      <c r="O680" s="3">
        <v>-426.08819999999997</v>
      </c>
      <c r="P680" s="3">
        <v>376.04196000000002</v>
      </c>
      <c r="Q680" s="3">
        <v>-415.80083999999999</v>
      </c>
      <c r="R680" s="3">
        <v>-40.952159999999999</v>
      </c>
      <c r="S680" s="3">
        <v>-589.37976000000003</v>
      </c>
      <c r="T680" s="3">
        <v>-352.43099999999998</v>
      </c>
      <c r="U680" s="3">
        <v>-281.30435999999997</v>
      </c>
      <c r="V680" s="3">
        <v>-461.89632</v>
      </c>
      <c r="W680" s="3">
        <v>52.519440000000003</v>
      </c>
      <c r="X680" s="3">
        <v>327.91955999999999</v>
      </c>
      <c r="Y680" s="3">
        <v>-82.312439999999995</v>
      </c>
      <c r="Z680" s="18">
        <v>577.70591999999999</v>
      </c>
      <c r="AC680" s="17">
        <v>-497.00436000000002</v>
      </c>
      <c r="AD680" s="3">
        <v>51.432720000000003</v>
      </c>
      <c r="AE680" s="3">
        <v>-58.446960000000097</v>
      </c>
      <c r="AF680" s="3">
        <v>-578.01504</v>
      </c>
      <c r="AG680" s="3">
        <v>598.51368000000002</v>
      </c>
      <c r="AH680" s="3">
        <v>574.20852000000002</v>
      </c>
      <c r="AI680" s="3">
        <v>-536.40444000000002</v>
      </c>
      <c r="AJ680" s="3">
        <v>-561.66827999999998</v>
      </c>
      <c r="AK680" s="3">
        <v>-619.24847999999997</v>
      </c>
      <c r="AL680" s="3">
        <v>443.75675999999999</v>
      </c>
      <c r="AM680" s="3">
        <v>-549.37332000000004</v>
      </c>
      <c r="AN680" s="3">
        <v>-288.12168000000003</v>
      </c>
      <c r="AO680" s="3">
        <v>161.51532</v>
      </c>
      <c r="AP680" s="3">
        <v>326.42099999999999</v>
      </c>
      <c r="AQ680" s="3">
        <v>-462.5994</v>
      </c>
      <c r="AR680" s="3">
        <v>-30.400079999999999</v>
      </c>
      <c r="AS680" s="3">
        <v>-523.73879999999997</v>
      </c>
      <c r="AT680" s="3">
        <v>37.913159999999998</v>
      </c>
      <c r="AU680" s="3">
        <v>-330.20051999999998</v>
      </c>
      <c r="AV680" s="3">
        <v>546.15851999999995</v>
      </c>
      <c r="AW680" s="3">
        <v>-309.94907999999998</v>
      </c>
      <c r="AX680" s="3">
        <v>-613.96716000000004</v>
      </c>
      <c r="AY680" s="3">
        <v>-466.05900000000003</v>
      </c>
      <c r="AZ680" s="3">
        <v>-576.13319999999999</v>
      </c>
      <c r="BA680" s="18">
        <v>-294.79908</v>
      </c>
    </row>
    <row r="681" spans="1:53" x14ac:dyDescent="0.35">
      <c r="A681" s="16">
        <f t="shared" si="12"/>
        <v>6.7499999999999005</v>
      </c>
      <c r="B681" s="17">
        <v>-113.61660000000001</v>
      </c>
      <c r="C681" s="3">
        <v>-643.72583999999995</v>
      </c>
      <c r="D681" s="3">
        <v>-650.46504000000004</v>
      </c>
      <c r="E681" s="3">
        <v>187.06344000000001</v>
      </c>
      <c r="F681" s="3">
        <v>163.35024000000001</v>
      </c>
      <c r="G681" s="3">
        <v>554.82384000000002</v>
      </c>
      <c r="H681" s="3">
        <v>-259.83156000000002</v>
      </c>
      <c r="I681" s="3">
        <v>-333.56544000000002</v>
      </c>
      <c r="J681" s="3">
        <v>24.999720000000099</v>
      </c>
      <c r="K681" s="3">
        <v>-482.57976000000002</v>
      </c>
      <c r="L681" s="3">
        <v>346.75236000000001</v>
      </c>
      <c r="M681" s="3">
        <v>574.80384000000004</v>
      </c>
      <c r="N681" s="3">
        <v>686.40035999999998</v>
      </c>
      <c r="O681" s="3">
        <v>-425.99808000000002</v>
      </c>
      <c r="P681" s="3">
        <v>375.31452000000002</v>
      </c>
      <c r="Q681" s="3">
        <v>-416.01468</v>
      </c>
      <c r="R681" s="3">
        <v>-42.875279999999897</v>
      </c>
      <c r="S681" s="3">
        <v>-590.21735999999999</v>
      </c>
      <c r="T681" s="3">
        <v>-351.57144</v>
      </c>
      <c r="U681" s="3">
        <v>-281.66160000000002</v>
      </c>
      <c r="V681" s="3">
        <v>-462.29208</v>
      </c>
      <c r="W681" s="3">
        <v>54.882599999999996</v>
      </c>
      <c r="X681" s="3">
        <v>327.14460000000003</v>
      </c>
      <c r="Y681" s="3">
        <v>-82.139039999999994</v>
      </c>
      <c r="Z681" s="18">
        <v>579.66192000000001</v>
      </c>
      <c r="AC681" s="17">
        <v>-496.23732000000001</v>
      </c>
      <c r="AD681" s="3">
        <v>51.191160000000004</v>
      </c>
      <c r="AE681" s="3">
        <v>-56.561760000000099</v>
      </c>
      <c r="AF681" s="3">
        <v>-579.46536000000003</v>
      </c>
      <c r="AG681" s="3">
        <v>600.04908</v>
      </c>
      <c r="AH681" s="3">
        <v>576.61811999999998</v>
      </c>
      <c r="AI681" s="3">
        <v>-538.42259999999999</v>
      </c>
      <c r="AJ681" s="3">
        <v>-562.62504000000001</v>
      </c>
      <c r="AK681" s="3">
        <v>-621.06768</v>
      </c>
      <c r="AL681" s="3">
        <v>444.35340000000002</v>
      </c>
      <c r="AM681" s="3">
        <v>-550.48116000000005</v>
      </c>
      <c r="AN681" s="3">
        <v>-287.50175999999999</v>
      </c>
      <c r="AO681" s="3">
        <v>161.43768</v>
      </c>
      <c r="AP681" s="3">
        <v>326.69279999999998</v>
      </c>
      <c r="AQ681" s="3">
        <v>-464.13587999999999</v>
      </c>
      <c r="AR681" s="3">
        <v>-30.70008</v>
      </c>
      <c r="AS681" s="3">
        <v>-525.26664000000005</v>
      </c>
      <c r="AT681" s="3">
        <v>37.802520000000001</v>
      </c>
      <c r="AU681" s="3">
        <v>-330.19260000000003</v>
      </c>
      <c r="AV681" s="3">
        <v>547.33727999999996</v>
      </c>
      <c r="AW681" s="3">
        <v>-310.11840000000001</v>
      </c>
      <c r="AX681" s="3">
        <v>-615.18935999999997</v>
      </c>
      <c r="AY681" s="3">
        <v>-467.04288000000003</v>
      </c>
      <c r="AZ681" s="3">
        <v>-577.77948000000004</v>
      </c>
      <c r="BA681" s="18">
        <v>-296.17464000000001</v>
      </c>
    </row>
    <row r="682" spans="1:53" x14ac:dyDescent="0.35">
      <c r="A682" s="16">
        <f t="shared" si="12"/>
        <v>6.7599999999999003</v>
      </c>
      <c r="B682" s="17">
        <v>-112.68071999999999</v>
      </c>
      <c r="C682" s="3">
        <v>-644.697</v>
      </c>
      <c r="D682" s="3">
        <v>-651.41603999999995</v>
      </c>
      <c r="E682" s="3">
        <v>186.9024</v>
      </c>
      <c r="F682" s="3">
        <v>163.12932000000001</v>
      </c>
      <c r="G682" s="3">
        <v>554.88023999999996</v>
      </c>
      <c r="H682" s="3">
        <v>-259.53456</v>
      </c>
      <c r="I682" s="3">
        <v>-333.73847999999998</v>
      </c>
      <c r="J682" s="3">
        <v>24.868080000000099</v>
      </c>
      <c r="K682" s="3">
        <v>-482.68092000000001</v>
      </c>
      <c r="L682" s="3">
        <v>346.47444000000002</v>
      </c>
      <c r="M682" s="3">
        <v>576.01307999999995</v>
      </c>
      <c r="N682" s="3">
        <v>687.18899999999996</v>
      </c>
      <c r="O682" s="3">
        <v>-428.36171999999999</v>
      </c>
      <c r="P682" s="3">
        <v>375.17304000000001</v>
      </c>
      <c r="Q682" s="3">
        <v>-418.61628000000002</v>
      </c>
      <c r="R682" s="3">
        <v>-42.558120000000002</v>
      </c>
      <c r="S682" s="3">
        <v>-591.38328000000001</v>
      </c>
      <c r="T682" s="3">
        <v>-353.86536000000001</v>
      </c>
      <c r="U682" s="3">
        <v>-281.58936</v>
      </c>
      <c r="V682" s="3">
        <v>-462.32544000000001</v>
      </c>
      <c r="W682" s="3">
        <v>54.269640000000003</v>
      </c>
      <c r="X682" s="3">
        <v>326.44992000000002</v>
      </c>
      <c r="Y682" s="3">
        <v>-82.482600000000005</v>
      </c>
      <c r="Z682" s="18">
        <v>579.76523999999995</v>
      </c>
      <c r="AC682" s="17">
        <v>-495.69119999999998</v>
      </c>
      <c r="AD682" s="3">
        <v>51.1374</v>
      </c>
      <c r="AE682" s="3">
        <v>-56.240400000000001</v>
      </c>
      <c r="AF682" s="3">
        <v>-579.40704000000005</v>
      </c>
      <c r="AG682" s="3">
        <v>601.60248000000001</v>
      </c>
      <c r="AH682" s="3">
        <v>576.68183999999997</v>
      </c>
      <c r="AI682" s="3">
        <v>-537.99947999999995</v>
      </c>
      <c r="AJ682" s="3">
        <v>-562.35299999999995</v>
      </c>
      <c r="AK682" s="3">
        <v>-621.49199999999996</v>
      </c>
      <c r="AL682" s="3">
        <v>445.51871999999997</v>
      </c>
      <c r="AM682" s="3">
        <v>-550.29683999999997</v>
      </c>
      <c r="AN682" s="3">
        <v>-289.79340000000002</v>
      </c>
      <c r="AO682" s="3">
        <v>163.39488</v>
      </c>
      <c r="AP682" s="3">
        <v>325.16964000000002</v>
      </c>
      <c r="AQ682" s="3">
        <v>-464.67612000000003</v>
      </c>
      <c r="AR682" s="3">
        <v>-30.385079999999999</v>
      </c>
      <c r="AS682" s="3">
        <v>-525.26639999999998</v>
      </c>
      <c r="AT682" s="3">
        <v>38.159640000000003</v>
      </c>
      <c r="AU682" s="3">
        <v>-330.53843999999998</v>
      </c>
      <c r="AV682" s="3">
        <v>547.85051999999996</v>
      </c>
      <c r="AW682" s="3">
        <v>-311.74007999999998</v>
      </c>
      <c r="AX682" s="3">
        <v>-614.59956</v>
      </c>
      <c r="AY682" s="3">
        <v>-467.71199999999999</v>
      </c>
      <c r="AZ682" s="3">
        <v>-577.30380000000002</v>
      </c>
      <c r="BA682" s="18">
        <v>-296.10840000000002</v>
      </c>
    </row>
    <row r="683" spans="1:53" x14ac:dyDescent="0.35">
      <c r="A683" s="16">
        <f t="shared" si="12"/>
        <v>6.7699999999999001</v>
      </c>
      <c r="B683" s="17">
        <v>-111.6396</v>
      </c>
      <c r="C683" s="3">
        <v>-645.71627999999998</v>
      </c>
      <c r="D683" s="3">
        <v>-651.49199999999996</v>
      </c>
      <c r="E683" s="3">
        <v>188.33484000000001</v>
      </c>
      <c r="F683" s="3">
        <v>163.25855999999999</v>
      </c>
      <c r="G683" s="3">
        <v>555.92003999999997</v>
      </c>
      <c r="H683" s="3">
        <v>-261.28800000000001</v>
      </c>
      <c r="I683" s="3">
        <v>-335.24207999999999</v>
      </c>
      <c r="J683" s="3">
        <v>24.2186400000001</v>
      </c>
      <c r="K683" s="3">
        <v>-482.72519999999997</v>
      </c>
      <c r="L683" s="3">
        <v>348.45071999999999</v>
      </c>
      <c r="M683" s="3">
        <v>576.34739999999999</v>
      </c>
      <c r="N683" s="3">
        <v>687.44952000000001</v>
      </c>
      <c r="O683" s="3">
        <v>-428.09280000000001</v>
      </c>
      <c r="P683" s="3">
        <v>374.28732000000002</v>
      </c>
      <c r="Q683" s="3">
        <v>-418.57715999999999</v>
      </c>
      <c r="R683" s="3">
        <v>-44.610599999999899</v>
      </c>
      <c r="S683" s="3">
        <v>-592.18248000000006</v>
      </c>
      <c r="T683" s="3">
        <v>-354.31128000000001</v>
      </c>
      <c r="U683" s="3">
        <v>-282.34032000000002</v>
      </c>
      <c r="V683" s="3">
        <v>-462.50495999999998</v>
      </c>
      <c r="W683" s="3">
        <v>56.41704</v>
      </c>
      <c r="X683" s="3">
        <v>325.86180000000002</v>
      </c>
      <c r="Y683" s="3">
        <v>-82.062359999999998</v>
      </c>
      <c r="Z683" s="18">
        <v>581.33856000000003</v>
      </c>
      <c r="AC683" s="17">
        <v>-495.06216000000001</v>
      </c>
      <c r="AD683" s="3">
        <v>51.036239999999999</v>
      </c>
      <c r="AE683" s="3">
        <v>-56.297280000000001</v>
      </c>
      <c r="AF683" s="3">
        <v>-581.41908000000001</v>
      </c>
      <c r="AG683" s="3">
        <v>601.59144000000003</v>
      </c>
      <c r="AH683" s="3">
        <v>579.09360000000004</v>
      </c>
      <c r="AI683" s="3">
        <v>-540.02940000000001</v>
      </c>
      <c r="AJ683" s="3">
        <v>-563.14811999999995</v>
      </c>
      <c r="AK683" s="3">
        <v>-622.80119999999999</v>
      </c>
      <c r="AL683" s="3">
        <v>447.11844000000002</v>
      </c>
      <c r="AM683" s="3">
        <v>-551.04696000000001</v>
      </c>
      <c r="AN683" s="3">
        <v>-290.44355999999999</v>
      </c>
      <c r="AO683" s="3">
        <v>163.49459999999999</v>
      </c>
      <c r="AP683" s="3">
        <v>325.43772000000001</v>
      </c>
      <c r="AQ683" s="3">
        <v>-465.80160000000001</v>
      </c>
      <c r="AR683" s="3">
        <v>-30.454920000000001</v>
      </c>
      <c r="AS683" s="3">
        <v>-526.76868000000002</v>
      </c>
      <c r="AT683" s="3">
        <v>38.023679999999999</v>
      </c>
      <c r="AU683" s="3">
        <v>-330.73475999999999</v>
      </c>
      <c r="AV683" s="3">
        <v>549.66672000000005</v>
      </c>
      <c r="AW683" s="3">
        <v>-312.00767999999999</v>
      </c>
      <c r="AX683" s="3">
        <v>-615.87</v>
      </c>
      <c r="AY683" s="3">
        <v>-468.78768000000002</v>
      </c>
      <c r="AZ683" s="3">
        <v>-579.33072000000004</v>
      </c>
      <c r="BA683" s="18">
        <v>-297.38495999999998</v>
      </c>
    </row>
    <row r="684" spans="1:53" x14ac:dyDescent="0.35">
      <c r="A684" s="16">
        <f t="shared" si="12"/>
        <v>6.7799999999998999</v>
      </c>
      <c r="B684" s="17">
        <v>-110.63160000000001</v>
      </c>
      <c r="C684" s="3">
        <v>-646.62203999999997</v>
      </c>
      <c r="D684" s="3">
        <v>-653.49480000000005</v>
      </c>
      <c r="E684" s="3">
        <v>188.04576</v>
      </c>
      <c r="F684" s="3">
        <v>162.81515999999999</v>
      </c>
      <c r="G684" s="3">
        <v>555.86159999999995</v>
      </c>
      <c r="H684" s="3">
        <v>-261.20819999999998</v>
      </c>
      <c r="I684" s="3">
        <v>-335.96339999999998</v>
      </c>
      <c r="J684" s="3">
        <v>23.430600000000101</v>
      </c>
      <c r="K684" s="3">
        <v>-482.66964000000002</v>
      </c>
      <c r="L684" s="3">
        <v>349.38348000000002</v>
      </c>
      <c r="M684" s="3">
        <v>576.26004</v>
      </c>
      <c r="N684" s="3">
        <v>688.17755999999997</v>
      </c>
      <c r="O684" s="3">
        <v>-430.23935999999998</v>
      </c>
      <c r="P684" s="3">
        <v>374.36147999999997</v>
      </c>
      <c r="Q684" s="3">
        <v>-421.04448000000002</v>
      </c>
      <c r="R684" s="3">
        <v>-44.39772</v>
      </c>
      <c r="S684" s="3">
        <v>-593.35476000000006</v>
      </c>
      <c r="T684" s="3">
        <v>-354.58571999999998</v>
      </c>
      <c r="U684" s="3">
        <v>-281.84231999999997</v>
      </c>
      <c r="V684" s="3">
        <v>-462.61128000000002</v>
      </c>
      <c r="W684" s="3">
        <v>56.858879999999999</v>
      </c>
      <c r="X684" s="3">
        <v>325.47624000000002</v>
      </c>
      <c r="Y684" s="3">
        <v>-82.161839999999998</v>
      </c>
      <c r="Z684" s="18">
        <v>581.58011999999997</v>
      </c>
      <c r="AC684" s="17">
        <v>-494.43</v>
      </c>
      <c r="AD684" s="3">
        <v>51.050759999999997</v>
      </c>
      <c r="AE684" s="3">
        <v>-53.547359999999998</v>
      </c>
      <c r="AF684" s="3">
        <v>-580.95468000000005</v>
      </c>
      <c r="AG684" s="3">
        <v>603.99864000000002</v>
      </c>
      <c r="AH684" s="3">
        <v>579.17088000000001</v>
      </c>
      <c r="AI684" s="3">
        <v>-540.03168000000005</v>
      </c>
      <c r="AJ684" s="3">
        <v>-563.06268</v>
      </c>
      <c r="AK684" s="3">
        <v>-624.21587999999997</v>
      </c>
      <c r="AL684" s="3">
        <v>447.45048000000003</v>
      </c>
      <c r="AM684" s="3">
        <v>-551.69543999999996</v>
      </c>
      <c r="AN684" s="3">
        <v>-290.35896000000002</v>
      </c>
      <c r="AO684" s="3">
        <v>165.3126</v>
      </c>
      <c r="AP684" s="3">
        <v>323.80056000000002</v>
      </c>
      <c r="AQ684" s="3">
        <v>-465.89868000000001</v>
      </c>
      <c r="AR684" s="3">
        <v>-29.805119999999999</v>
      </c>
      <c r="AS684" s="3">
        <v>-526.71731999999997</v>
      </c>
      <c r="AT684" s="3">
        <v>38.23068</v>
      </c>
      <c r="AU684" s="3">
        <v>-330.61344000000003</v>
      </c>
      <c r="AV684" s="3">
        <v>549.23879999999997</v>
      </c>
      <c r="AW684" s="3">
        <v>-313.32947999999999</v>
      </c>
      <c r="AX684" s="3">
        <v>-616.24044000000004</v>
      </c>
      <c r="AY684" s="3">
        <v>-468.98052000000001</v>
      </c>
      <c r="AZ684" s="3">
        <v>-579.82259999999997</v>
      </c>
      <c r="BA684" s="18">
        <v>-297.48036000000002</v>
      </c>
    </row>
    <row r="685" spans="1:53" x14ac:dyDescent="0.35">
      <c r="A685" s="16">
        <f t="shared" si="12"/>
        <v>6.7899999999998997</v>
      </c>
      <c r="B685" s="17">
        <v>-109.06752</v>
      </c>
      <c r="C685" s="3">
        <v>-647.71655999999996</v>
      </c>
      <c r="D685" s="3">
        <v>-653.18856000000005</v>
      </c>
      <c r="E685" s="3">
        <v>189.01895999999999</v>
      </c>
      <c r="F685" s="3">
        <v>162.84935999999999</v>
      </c>
      <c r="G685" s="3">
        <v>556.90044</v>
      </c>
      <c r="H685" s="3">
        <v>-262.20287999999999</v>
      </c>
      <c r="I685" s="3">
        <v>-337.10987999999998</v>
      </c>
      <c r="J685" s="3">
        <v>23.417280000000002</v>
      </c>
      <c r="K685" s="3">
        <v>-482.71487999999999</v>
      </c>
      <c r="L685" s="3">
        <v>349.49364000000003</v>
      </c>
      <c r="M685" s="3">
        <v>577.63031999999998</v>
      </c>
      <c r="N685" s="3">
        <v>688.44924000000003</v>
      </c>
      <c r="O685" s="3">
        <v>-430.1112</v>
      </c>
      <c r="P685" s="3">
        <v>373.25076000000001</v>
      </c>
      <c r="Q685" s="3">
        <v>-421.46424000000002</v>
      </c>
      <c r="R685" s="3">
        <v>-46.229280000000003</v>
      </c>
      <c r="S685" s="3">
        <v>-594.29651999999999</v>
      </c>
      <c r="T685" s="3">
        <v>-357.17856</v>
      </c>
      <c r="U685" s="3">
        <v>-283.20287999999999</v>
      </c>
      <c r="V685" s="3">
        <v>-462.67308000000003</v>
      </c>
      <c r="W685" s="3">
        <v>57.67512</v>
      </c>
      <c r="X685" s="3">
        <v>324.84168</v>
      </c>
      <c r="Y685" s="3">
        <v>-82.019760000000105</v>
      </c>
      <c r="Z685" s="18">
        <v>582.9864</v>
      </c>
      <c r="AC685" s="17">
        <v>-493.65755999999999</v>
      </c>
      <c r="AD685" s="3">
        <v>51.047400000000003</v>
      </c>
      <c r="AE685" s="3">
        <v>-54.002160000000003</v>
      </c>
      <c r="AF685" s="3">
        <v>-582.76307999999995</v>
      </c>
      <c r="AG685" s="3">
        <v>604.10580000000004</v>
      </c>
      <c r="AH685" s="3">
        <v>581.61144000000002</v>
      </c>
      <c r="AI685" s="3">
        <v>-540.94295999999997</v>
      </c>
      <c r="AJ685" s="3">
        <v>-563.69676000000004</v>
      </c>
      <c r="AK685" s="3">
        <v>-624.61284000000001</v>
      </c>
      <c r="AL685" s="3">
        <v>449.31972000000002</v>
      </c>
      <c r="AM685" s="3">
        <v>-551.70276000000001</v>
      </c>
      <c r="AN685" s="3">
        <v>-292.75727999999998</v>
      </c>
      <c r="AO685" s="3">
        <v>165.57203999999999</v>
      </c>
      <c r="AP685" s="3">
        <v>323.68871999999999</v>
      </c>
      <c r="AQ685" s="3">
        <v>-467.42268000000001</v>
      </c>
      <c r="AR685" s="3">
        <v>-29.78304</v>
      </c>
      <c r="AS685" s="3">
        <v>-528.20483999999999</v>
      </c>
      <c r="AT685" s="3">
        <v>38.333159999999999</v>
      </c>
      <c r="AU685" s="3">
        <v>-330.56939999999997</v>
      </c>
      <c r="AV685" s="3">
        <v>551.6268</v>
      </c>
      <c r="AW685" s="3">
        <v>-314.83067999999997</v>
      </c>
      <c r="AX685" s="3">
        <v>-616.62588000000005</v>
      </c>
      <c r="AY685" s="3">
        <v>-470.38391999999999</v>
      </c>
      <c r="AZ685" s="3">
        <v>-580.07339999999999</v>
      </c>
      <c r="BA685" s="18">
        <v>-298.77431999999999</v>
      </c>
    </row>
    <row r="686" spans="1:53" x14ac:dyDescent="0.35">
      <c r="A686" s="16">
        <f t="shared" si="12"/>
        <v>6.7999999999998995</v>
      </c>
      <c r="B686" s="17">
        <v>-108.96024</v>
      </c>
      <c r="C686" s="3">
        <v>-648.69839999999999</v>
      </c>
      <c r="D686" s="3">
        <v>-654.56772000000001</v>
      </c>
      <c r="E686" s="3">
        <v>189.53016</v>
      </c>
      <c r="F686" s="3">
        <v>162.76392000000001</v>
      </c>
      <c r="G686" s="3">
        <v>556.76976000000002</v>
      </c>
      <c r="H686" s="3">
        <v>-263.19324</v>
      </c>
      <c r="I686" s="3">
        <v>-337.79016000000001</v>
      </c>
      <c r="J686" s="3">
        <v>22.59468</v>
      </c>
      <c r="K686" s="3">
        <v>-482.69916000000001</v>
      </c>
      <c r="L686" s="3">
        <v>352.06704000000002</v>
      </c>
      <c r="M686" s="3">
        <v>577.44276000000002</v>
      </c>
      <c r="N686" s="3">
        <v>689.26883999999995</v>
      </c>
      <c r="O686" s="3">
        <v>-431.68248</v>
      </c>
      <c r="P686" s="3">
        <v>373.29924</v>
      </c>
      <c r="Q686" s="3">
        <v>-422.31384000000003</v>
      </c>
      <c r="R686" s="3">
        <v>-46.463999999999999</v>
      </c>
      <c r="S686" s="3">
        <v>-595.75608</v>
      </c>
      <c r="T686" s="3">
        <v>-356.39963999999998</v>
      </c>
      <c r="U686" s="3">
        <v>-282.97212000000002</v>
      </c>
      <c r="V686" s="3">
        <v>-462.46643999999998</v>
      </c>
      <c r="W686" s="3">
        <v>59.227800000000002</v>
      </c>
      <c r="X686" s="3">
        <v>324.57047999999998</v>
      </c>
      <c r="Y686" s="3">
        <v>-81.840000000000103</v>
      </c>
      <c r="Z686" s="18">
        <v>583.52292</v>
      </c>
      <c r="AC686" s="17">
        <v>-493.53359999999998</v>
      </c>
      <c r="AD686" s="3">
        <v>51.052439999999997</v>
      </c>
      <c r="AE686" s="3">
        <v>-51.8748000000001</v>
      </c>
      <c r="AF686" s="3">
        <v>-583.59083999999996</v>
      </c>
      <c r="AG686" s="3">
        <v>604.54007999999999</v>
      </c>
      <c r="AH686" s="3">
        <v>581.51700000000005</v>
      </c>
      <c r="AI686" s="3">
        <v>-542.12483999999995</v>
      </c>
      <c r="AJ686" s="3">
        <v>-563.97839999999997</v>
      </c>
      <c r="AK686" s="3">
        <v>-626.30196000000001</v>
      </c>
      <c r="AL686" s="3">
        <v>450.32303999999999</v>
      </c>
      <c r="AM686" s="3">
        <v>-552.14004</v>
      </c>
      <c r="AN686" s="3">
        <v>-292.61532</v>
      </c>
      <c r="AO686" s="3">
        <v>167.36447999999999</v>
      </c>
      <c r="AP686" s="3">
        <v>322.79160000000002</v>
      </c>
      <c r="AQ686" s="3">
        <v>-467.35944000000001</v>
      </c>
      <c r="AR686" s="3">
        <v>-28.821480000000001</v>
      </c>
      <c r="AS686" s="3">
        <v>-528.31032000000005</v>
      </c>
      <c r="AT686" s="3">
        <v>38.44464</v>
      </c>
      <c r="AU686" s="3">
        <v>-330.82679999999999</v>
      </c>
      <c r="AV686" s="3">
        <v>552.01823999999999</v>
      </c>
      <c r="AW686" s="3">
        <v>-314.80020000000002</v>
      </c>
      <c r="AX686" s="3">
        <v>-617.62608</v>
      </c>
      <c r="AY686" s="3">
        <v>-470.40071999999998</v>
      </c>
      <c r="AZ686" s="3">
        <v>-582.61019999999996</v>
      </c>
      <c r="BA686" s="18">
        <v>-299.05452000000002</v>
      </c>
    </row>
    <row r="687" spans="1:53" x14ac:dyDescent="0.35">
      <c r="A687" s="16">
        <f t="shared" si="12"/>
        <v>6.8099999999998992</v>
      </c>
      <c r="B687" s="17">
        <v>-106.53684</v>
      </c>
      <c r="C687" s="3">
        <v>-649.53096000000005</v>
      </c>
      <c r="D687" s="3">
        <v>-654.87444000000005</v>
      </c>
      <c r="E687" s="3">
        <v>189.68351999999999</v>
      </c>
      <c r="F687" s="3">
        <v>162.64248000000001</v>
      </c>
      <c r="G687" s="3">
        <v>557.86896000000002</v>
      </c>
      <c r="H687" s="3">
        <v>-263.24903999999998</v>
      </c>
      <c r="I687" s="3">
        <v>-339.54732000000001</v>
      </c>
      <c r="J687" s="3">
        <v>22.240320000000001</v>
      </c>
      <c r="K687" s="3">
        <v>-482.66448000000003</v>
      </c>
      <c r="L687" s="3">
        <v>351.56448</v>
      </c>
      <c r="M687" s="3">
        <v>577.76124000000004</v>
      </c>
      <c r="N687" s="3">
        <v>689.54759999999999</v>
      </c>
      <c r="O687" s="3">
        <v>-431.75423999999998</v>
      </c>
      <c r="P687" s="3">
        <v>372.59532000000002</v>
      </c>
      <c r="Q687" s="3">
        <v>-423.92736000000002</v>
      </c>
      <c r="R687" s="3">
        <v>-47.805240000000097</v>
      </c>
      <c r="S687" s="3">
        <v>-596.32943999999998</v>
      </c>
      <c r="T687" s="3">
        <v>-356.41079999999999</v>
      </c>
      <c r="U687" s="3">
        <v>-283.34064000000001</v>
      </c>
      <c r="V687" s="3">
        <v>-463.00896</v>
      </c>
      <c r="W687" s="3">
        <v>58.9998</v>
      </c>
      <c r="X687" s="3">
        <v>323.54399999999998</v>
      </c>
      <c r="Y687" s="3">
        <v>-81.825360000000103</v>
      </c>
      <c r="Z687" s="18">
        <v>584.54808000000003</v>
      </c>
      <c r="AC687" s="17">
        <v>-492.24804</v>
      </c>
      <c r="AD687" s="3">
        <v>51.087240000000001</v>
      </c>
      <c r="AE687" s="3">
        <v>-51.170639999999999</v>
      </c>
      <c r="AF687" s="3">
        <v>-584.17848000000004</v>
      </c>
      <c r="AG687" s="3">
        <v>606.38976000000002</v>
      </c>
      <c r="AH687" s="3">
        <v>583.72331999999994</v>
      </c>
      <c r="AI687" s="3">
        <v>-541.84115999999995</v>
      </c>
      <c r="AJ687" s="3">
        <v>-564.67223999999999</v>
      </c>
      <c r="AK687" s="3">
        <v>-627.11496</v>
      </c>
      <c r="AL687" s="3">
        <v>450.94920000000002</v>
      </c>
      <c r="AM687" s="3">
        <v>-552.29783999999995</v>
      </c>
      <c r="AN687" s="3">
        <v>-293.16275999999999</v>
      </c>
      <c r="AO687" s="3">
        <v>167.72712000000001</v>
      </c>
      <c r="AP687" s="3">
        <v>321.97980000000001</v>
      </c>
      <c r="AQ687" s="3">
        <v>-468.00288</v>
      </c>
      <c r="AR687" s="3">
        <v>-27.813960000000002</v>
      </c>
      <c r="AS687" s="3">
        <v>-529.45511999999997</v>
      </c>
      <c r="AT687" s="3">
        <v>38.434800000000003</v>
      </c>
      <c r="AU687" s="3">
        <v>-330.15983999999997</v>
      </c>
      <c r="AV687" s="3">
        <v>552.48360000000002</v>
      </c>
      <c r="AW687" s="3">
        <v>-316.93079999999998</v>
      </c>
      <c r="AX687" s="3">
        <v>-617.83860000000004</v>
      </c>
      <c r="AY687" s="3">
        <v>-472.21908000000002</v>
      </c>
      <c r="AZ687" s="3">
        <v>-582.54708000000005</v>
      </c>
      <c r="BA687" s="18">
        <v>-300.01967999999999</v>
      </c>
    </row>
    <row r="688" spans="1:53" x14ac:dyDescent="0.35">
      <c r="A688" s="16">
        <f t="shared" si="12"/>
        <v>6.819999999999899</v>
      </c>
      <c r="B688" s="17">
        <v>-106.81608</v>
      </c>
      <c r="C688" s="3">
        <v>-650.66628000000003</v>
      </c>
      <c r="D688" s="3">
        <v>-655.40832</v>
      </c>
      <c r="E688" s="3">
        <v>190.65468000000001</v>
      </c>
      <c r="F688" s="3">
        <v>162.82764</v>
      </c>
      <c r="G688" s="3">
        <v>557.87519999999995</v>
      </c>
      <c r="H688" s="3">
        <v>-264.92016000000001</v>
      </c>
      <c r="I688" s="3">
        <v>-339.86207999999999</v>
      </c>
      <c r="J688" s="3">
        <v>21.912600000000001</v>
      </c>
      <c r="K688" s="3">
        <v>-482.91251999999997</v>
      </c>
      <c r="L688" s="3">
        <v>354.27156000000002</v>
      </c>
      <c r="M688" s="3">
        <v>578.95164</v>
      </c>
      <c r="N688" s="3">
        <v>690.26772000000005</v>
      </c>
      <c r="O688" s="3">
        <v>-432.49403999999998</v>
      </c>
      <c r="P688" s="3">
        <v>372.41136</v>
      </c>
      <c r="Q688" s="3">
        <v>-423.88511999999997</v>
      </c>
      <c r="R688" s="3">
        <v>-48.6798</v>
      </c>
      <c r="S688" s="3">
        <v>-597.79115999999999</v>
      </c>
      <c r="T688" s="3">
        <v>-358.47480000000002</v>
      </c>
      <c r="U688" s="3">
        <v>-284.81495999999999</v>
      </c>
      <c r="V688" s="3">
        <v>-462.46271999999999</v>
      </c>
      <c r="W688" s="3">
        <v>60.494039999999998</v>
      </c>
      <c r="X688" s="3">
        <v>323.42748</v>
      </c>
      <c r="Y688" s="3">
        <v>-81.56232</v>
      </c>
      <c r="Z688" s="18">
        <v>585.48707999999999</v>
      </c>
      <c r="AC688" s="17">
        <v>-492.15996000000001</v>
      </c>
      <c r="AD688" s="3">
        <v>51.196199999999997</v>
      </c>
      <c r="AE688" s="3">
        <v>-50.358719999999998</v>
      </c>
      <c r="AF688" s="3">
        <v>-586.04844000000003</v>
      </c>
      <c r="AG688" s="3">
        <v>605.90232000000003</v>
      </c>
      <c r="AH688" s="3">
        <v>583.86383999999998</v>
      </c>
      <c r="AI688" s="3">
        <v>-543.81528000000003</v>
      </c>
      <c r="AJ688" s="3">
        <v>-564.86472000000003</v>
      </c>
      <c r="AK688" s="3">
        <v>-627.87275999999997</v>
      </c>
      <c r="AL688" s="3">
        <v>452.86308000000002</v>
      </c>
      <c r="AM688" s="3">
        <v>-552.54096000000004</v>
      </c>
      <c r="AN688" s="3">
        <v>-295.27116000000001</v>
      </c>
      <c r="AO688" s="3">
        <v>169.3836</v>
      </c>
      <c r="AP688" s="3">
        <v>322.06319999999999</v>
      </c>
      <c r="AQ688" s="3">
        <v>-468.78876000000002</v>
      </c>
      <c r="AR688" s="3">
        <v>-27.275400000000001</v>
      </c>
      <c r="AS688" s="3">
        <v>-530.05524000000003</v>
      </c>
      <c r="AT688" s="3">
        <v>38.51088</v>
      </c>
      <c r="AU688" s="3">
        <v>-329.3544</v>
      </c>
      <c r="AV688" s="3">
        <v>554.03207999999995</v>
      </c>
      <c r="AW688" s="3">
        <v>-317.58492000000001</v>
      </c>
      <c r="AX688" s="3">
        <v>-618.14124000000004</v>
      </c>
      <c r="AY688" s="3">
        <v>-472.21199999999999</v>
      </c>
      <c r="AZ688" s="3">
        <v>-583.09992</v>
      </c>
      <c r="BA688" s="18">
        <v>-300.30792000000002</v>
      </c>
    </row>
    <row r="689" spans="1:53" x14ac:dyDescent="0.35">
      <c r="A689" s="16">
        <f t="shared" si="12"/>
        <v>6.8299999999998988</v>
      </c>
      <c r="B689" s="17">
        <v>-104.37</v>
      </c>
      <c r="C689" s="3">
        <v>-651.66600000000005</v>
      </c>
      <c r="D689" s="3">
        <v>-656.15963999999997</v>
      </c>
      <c r="E689" s="3">
        <v>190.43556000000001</v>
      </c>
      <c r="F689" s="3">
        <v>162.76560000000001</v>
      </c>
      <c r="G689" s="3">
        <v>558.83028000000002</v>
      </c>
      <c r="H689" s="3">
        <v>-264.69947999999999</v>
      </c>
      <c r="I689" s="3">
        <v>-342.10752000000002</v>
      </c>
      <c r="J689" s="3">
        <v>21.101759999999999</v>
      </c>
      <c r="K689" s="3">
        <v>-482.86536000000001</v>
      </c>
      <c r="L689" s="3">
        <v>353.86464000000001</v>
      </c>
      <c r="M689" s="3">
        <v>578.33339999999998</v>
      </c>
      <c r="N689" s="3">
        <v>690.62459999999999</v>
      </c>
      <c r="O689" s="3">
        <v>-433.52963999999997</v>
      </c>
      <c r="P689" s="3">
        <v>371.62416000000002</v>
      </c>
      <c r="Q689" s="3">
        <v>-425.4126</v>
      </c>
      <c r="R689" s="3">
        <v>-49.169159999999998</v>
      </c>
      <c r="S689" s="3">
        <v>-598.40135999999995</v>
      </c>
      <c r="T689" s="3">
        <v>-358.08731999999998</v>
      </c>
      <c r="U689" s="3">
        <v>-284.36532</v>
      </c>
      <c r="V689" s="3">
        <v>-463.01940000000002</v>
      </c>
      <c r="W689" s="3">
        <v>60.822960000000002</v>
      </c>
      <c r="X689" s="3">
        <v>322.30308000000002</v>
      </c>
      <c r="Y689" s="3">
        <v>-81.593280000000107</v>
      </c>
      <c r="Z689" s="18">
        <v>586.44407999999999</v>
      </c>
      <c r="AC689" s="17">
        <v>-491.09483999999998</v>
      </c>
      <c r="AD689" s="3">
        <v>51.28848</v>
      </c>
      <c r="AE689" s="3">
        <v>-48.822839999999999</v>
      </c>
      <c r="AF689" s="3">
        <v>-585.31931999999995</v>
      </c>
      <c r="AG689" s="3">
        <v>608.77787999999998</v>
      </c>
      <c r="AH689" s="3">
        <v>585.59064000000001</v>
      </c>
      <c r="AI689" s="3">
        <v>-543.31740000000002</v>
      </c>
      <c r="AJ689" s="3">
        <v>-565.7106</v>
      </c>
      <c r="AK689" s="3">
        <v>-629.41584</v>
      </c>
      <c r="AL689" s="3">
        <v>453.41291999999999</v>
      </c>
      <c r="AM689" s="3">
        <v>-552.67704000000003</v>
      </c>
      <c r="AN689" s="3">
        <v>-294.66588000000002</v>
      </c>
      <c r="AO689" s="3">
        <v>169.76004</v>
      </c>
      <c r="AP689" s="3">
        <v>320.65884</v>
      </c>
      <c r="AQ689" s="3">
        <v>-469.63799999999998</v>
      </c>
      <c r="AR689" s="3">
        <v>-26.273520000000001</v>
      </c>
      <c r="AS689" s="3">
        <v>-530.53931999999998</v>
      </c>
      <c r="AT689" s="3">
        <v>38.714280000000002</v>
      </c>
      <c r="AU689" s="3">
        <v>-329.44308000000001</v>
      </c>
      <c r="AV689" s="3">
        <v>553.94808</v>
      </c>
      <c r="AW689" s="3">
        <v>-317.90028000000001</v>
      </c>
      <c r="AX689" s="3">
        <v>-618.89904000000001</v>
      </c>
      <c r="AY689" s="3">
        <v>-474.37716</v>
      </c>
      <c r="AZ689" s="3">
        <v>-584.77800000000002</v>
      </c>
      <c r="BA689" s="18">
        <v>-301.13891999999998</v>
      </c>
    </row>
    <row r="690" spans="1:53" x14ac:dyDescent="0.35">
      <c r="A690" s="16">
        <f t="shared" si="12"/>
        <v>6.8399999999998986</v>
      </c>
      <c r="B690" s="17">
        <v>-104.57364</v>
      </c>
      <c r="C690" s="3">
        <v>-652.57464000000004</v>
      </c>
      <c r="D690" s="3">
        <v>-656.28071999999997</v>
      </c>
      <c r="E690" s="3">
        <v>191.46539999999999</v>
      </c>
      <c r="F690" s="3">
        <v>162.71075999999999</v>
      </c>
      <c r="G690" s="3">
        <v>559.40436</v>
      </c>
      <c r="H690" s="3">
        <v>-266.60532000000001</v>
      </c>
      <c r="I690" s="3">
        <v>-342.40235999999999</v>
      </c>
      <c r="J690" s="3">
        <v>20.792760000000001</v>
      </c>
      <c r="K690" s="3">
        <v>-483.02591999999999</v>
      </c>
      <c r="L690" s="3">
        <v>356.41559999999998</v>
      </c>
      <c r="M690" s="3">
        <v>579.44651999999996</v>
      </c>
      <c r="N690" s="3">
        <v>691.67808000000002</v>
      </c>
      <c r="O690" s="3">
        <v>-433.92504000000002</v>
      </c>
      <c r="P690" s="3">
        <v>371.60771999999997</v>
      </c>
      <c r="Q690" s="3">
        <v>-425.53500000000003</v>
      </c>
      <c r="R690" s="3">
        <v>-50.854680000000101</v>
      </c>
      <c r="S690" s="3">
        <v>-599.69784000000004</v>
      </c>
      <c r="T690" s="3">
        <v>-360.34356000000002</v>
      </c>
      <c r="U690" s="3">
        <v>-285.73728</v>
      </c>
      <c r="V690" s="3">
        <v>-462.74639999999999</v>
      </c>
      <c r="W690" s="3">
        <v>61.228679999999997</v>
      </c>
      <c r="X690" s="3">
        <v>322.28399999999999</v>
      </c>
      <c r="Y690" s="3">
        <v>-81.282120000000006</v>
      </c>
      <c r="Z690" s="18">
        <v>588.07943999999998</v>
      </c>
      <c r="AC690" s="17">
        <v>-491.09388000000001</v>
      </c>
      <c r="AD690" s="3">
        <v>51.264960000000002</v>
      </c>
      <c r="AE690" s="3">
        <v>-48.472200000000001</v>
      </c>
      <c r="AF690" s="3">
        <v>-587.76084000000003</v>
      </c>
      <c r="AG690" s="3">
        <v>608.52131999999995</v>
      </c>
      <c r="AH690" s="3">
        <v>586.34987999999998</v>
      </c>
      <c r="AI690" s="3">
        <v>-545.26980000000003</v>
      </c>
      <c r="AJ690" s="3">
        <v>-565.83744000000002</v>
      </c>
      <c r="AK690" s="3">
        <v>-630.03707999999995</v>
      </c>
      <c r="AL690" s="3">
        <v>454.73136</v>
      </c>
      <c r="AM690" s="3">
        <v>-552.72731999999996</v>
      </c>
      <c r="AN690" s="3">
        <v>-295.73183999999998</v>
      </c>
      <c r="AO690" s="3">
        <v>171.47712000000001</v>
      </c>
      <c r="AP690" s="3">
        <v>320.77188000000001</v>
      </c>
      <c r="AQ690" s="3">
        <v>-469.22699999999998</v>
      </c>
      <c r="AR690" s="3">
        <v>-26.02092</v>
      </c>
      <c r="AS690" s="3">
        <v>-532.07219999999995</v>
      </c>
      <c r="AT690" s="3">
        <v>38.561039999999998</v>
      </c>
      <c r="AU690" s="3">
        <v>-329.03568000000001</v>
      </c>
      <c r="AV690" s="3">
        <v>555.98951999999997</v>
      </c>
      <c r="AW690" s="3">
        <v>-319.59780000000001</v>
      </c>
      <c r="AX690" s="3">
        <v>-618.50052000000005</v>
      </c>
      <c r="AY690" s="3">
        <v>-474.13727999999998</v>
      </c>
      <c r="AZ690" s="3">
        <v>-584.79228000000001</v>
      </c>
      <c r="BA690" s="18">
        <v>-301.11504000000002</v>
      </c>
    </row>
    <row r="691" spans="1:53" x14ac:dyDescent="0.35">
      <c r="A691" s="16">
        <f t="shared" si="12"/>
        <v>6.8499999999998984</v>
      </c>
      <c r="B691" s="17">
        <v>-101.93652</v>
      </c>
      <c r="C691" s="3">
        <v>-653.81100000000004</v>
      </c>
      <c r="D691" s="3">
        <v>-657.51948000000004</v>
      </c>
      <c r="E691" s="3">
        <v>191.37036000000001</v>
      </c>
      <c r="F691" s="3">
        <v>162.92447999999999</v>
      </c>
      <c r="G691" s="3">
        <v>559.89876000000004</v>
      </c>
      <c r="H691" s="3">
        <v>-266.37396000000001</v>
      </c>
      <c r="I691" s="3">
        <v>-344.77175999999997</v>
      </c>
      <c r="J691" s="3">
        <v>20.34768</v>
      </c>
      <c r="K691" s="3">
        <v>-483.12851999999998</v>
      </c>
      <c r="L691" s="3">
        <v>356.30184000000003</v>
      </c>
      <c r="M691" s="3">
        <v>580.48068000000001</v>
      </c>
      <c r="N691" s="3">
        <v>692.0394</v>
      </c>
      <c r="O691" s="3">
        <v>-435.66564</v>
      </c>
      <c r="P691" s="3">
        <v>370.60644000000002</v>
      </c>
      <c r="Q691" s="3">
        <v>-427.18727999999999</v>
      </c>
      <c r="R691" s="3">
        <v>-50.657640000000001</v>
      </c>
      <c r="S691" s="3">
        <v>-600.39743999999996</v>
      </c>
      <c r="T691" s="3">
        <v>-360.66480000000001</v>
      </c>
      <c r="U691" s="3">
        <v>-285.75731999999999</v>
      </c>
      <c r="V691" s="3">
        <v>-462.94943999999998</v>
      </c>
      <c r="W691" s="3">
        <v>63.229080000000003</v>
      </c>
      <c r="X691" s="3">
        <v>321.10187999999999</v>
      </c>
      <c r="Y691" s="3">
        <v>-81.011160000000103</v>
      </c>
      <c r="Z691" s="18">
        <v>588.62243999999998</v>
      </c>
      <c r="AC691" s="17">
        <v>-489.9846</v>
      </c>
      <c r="AD691" s="3">
        <v>51.336359999999999</v>
      </c>
      <c r="AE691" s="3">
        <v>-46.722119999999997</v>
      </c>
      <c r="AF691" s="3">
        <v>-587.93291999999997</v>
      </c>
      <c r="AG691" s="3">
        <v>610.26972000000001</v>
      </c>
      <c r="AH691" s="3">
        <v>587.37252000000001</v>
      </c>
      <c r="AI691" s="3">
        <v>-544.90895999999998</v>
      </c>
      <c r="AJ691" s="3">
        <v>-566.45676000000003</v>
      </c>
      <c r="AK691" s="3">
        <v>-630.92711999999995</v>
      </c>
      <c r="AL691" s="3">
        <v>456.37704000000002</v>
      </c>
      <c r="AM691" s="3">
        <v>-552.53844000000004</v>
      </c>
      <c r="AN691" s="3">
        <v>-297.21935999999999</v>
      </c>
      <c r="AO691" s="3">
        <v>172.04568</v>
      </c>
      <c r="AP691" s="3">
        <v>318.75312000000002</v>
      </c>
      <c r="AQ691" s="3">
        <v>-470.58816000000002</v>
      </c>
      <c r="AR691" s="3">
        <v>-24.523800000000001</v>
      </c>
      <c r="AS691" s="3">
        <v>-531.90768000000003</v>
      </c>
      <c r="AT691" s="3">
        <v>38.739240000000002</v>
      </c>
      <c r="AU691" s="3">
        <v>-328.90908000000002</v>
      </c>
      <c r="AV691" s="3">
        <v>556.31759999999997</v>
      </c>
      <c r="AW691" s="3">
        <v>-319.36919999999998</v>
      </c>
      <c r="AX691" s="3">
        <v>-619.91675999999995</v>
      </c>
      <c r="AY691" s="3">
        <v>-476.31227999999999</v>
      </c>
      <c r="AZ691" s="3">
        <v>-586.71108000000004</v>
      </c>
      <c r="BA691" s="18">
        <v>-301.38515999999998</v>
      </c>
    </row>
    <row r="692" spans="1:53" x14ac:dyDescent="0.35">
      <c r="A692" s="16">
        <f t="shared" si="12"/>
        <v>6.8599999999998982</v>
      </c>
      <c r="B692" s="17">
        <v>-102.3126</v>
      </c>
      <c r="C692" s="3">
        <v>-654.69623999999999</v>
      </c>
      <c r="D692" s="3">
        <v>-657.22260000000006</v>
      </c>
      <c r="E692" s="3">
        <v>191.79132000000001</v>
      </c>
      <c r="F692" s="3">
        <v>162.84479999999999</v>
      </c>
      <c r="G692" s="3">
        <v>561.14711999999997</v>
      </c>
      <c r="H692" s="3">
        <v>-267.82571999999999</v>
      </c>
      <c r="I692" s="3">
        <v>-345.55871999999999</v>
      </c>
      <c r="J692" s="3">
        <v>19.4436</v>
      </c>
      <c r="K692" s="3">
        <v>-483.1986</v>
      </c>
      <c r="L692" s="3">
        <v>358.02024</v>
      </c>
      <c r="M692" s="3">
        <v>579.8904</v>
      </c>
      <c r="N692" s="3">
        <v>692.95248000000004</v>
      </c>
      <c r="O692" s="3">
        <v>-435.51816000000002</v>
      </c>
      <c r="P692" s="3">
        <v>370.57691999999997</v>
      </c>
      <c r="Q692" s="3">
        <v>-426.96</v>
      </c>
      <c r="R692" s="3">
        <v>-52.620960000000103</v>
      </c>
      <c r="S692" s="3">
        <v>-601.61004000000003</v>
      </c>
      <c r="T692" s="3">
        <v>-361.65035999999998</v>
      </c>
      <c r="U692" s="3">
        <v>-286.31783999999999</v>
      </c>
      <c r="V692" s="3">
        <v>-462.59183999999999</v>
      </c>
      <c r="W692" s="3">
        <v>62.86224</v>
      </c>
      <c r="X692" s="3">
        <v>321.02231999999998</v>
      </c>
      <c r="Y692" s="3">
        <v>-80.671319999999994</v>
      </c>
      <c r="Z692" s="18">
        <v>590.64599999999996</v>
      </c>
      <c r="AC692" s="17">
        <v>-490.15931999999998</v>
      </c>
      <c r="AD692" s="3">
        <v>51.214199999999998</v>
      </c>
      <c r="AE692" s="3">
        <v>-46.677</v>
      </c>
      <c r="AF692" s="3">
        <v>-588.86568</v>
      </c>
      <c r="AG692" s="3">
        <v>611.86127999999997</v>
      </c>
      <c r="AH692" s="3">
        <v>588.68520000000001</v>
      </c>
      <c r="AI692" s="3">
        <v>-546.47856000000002</v>
      </c>
      <c r="AJ692" s="3">
        <v>-566.60784000000001</v>
      </c>
      <c r="AK692" s="3">
        <v>-632.28359999999998</v>
      </c>
      <c r="AL692" s="3">
        <v>456.78348</v>
      </c>
      <c r="AM692" s="3">
        <v>-552.91247999999996</v>
      </c>
      <c r="AN692" s="3">
        <v>-296.74572000000001</v>
      </c>
      <c r="AO692" s="3">
        <v>173.36940000000001</v>
      </c>
      <c r="AP692" s="3">
        <v>319.14888000000002</v>
      </c>
      <c r="AQ692" s="3">
        <v>-471.38603999999998</v>
      </c>
      <c r="AR692" s="3">
        <v>-24.403079999999999</v>
      </c>
      <c r="AS692" s="3">
        <v>-533.67071999999996</v>
      </c>
      <c r="AT692" s="3">
        <v>38.627279999999999</v>
      </c>
      <c r="AU692" s="3">
        <v>-328.8426</v>
      </c>
      <c r="AV692" s="3">
        <v>557.26775999999995</v>
      </c>
      <c r="AW692" s="3">
        <v>-321.99923999999999</v>
      </c>
      <c r="AX692" s="3">
        <v>-619.49531999999999</v>
      </c>
      <c r="AY692" s="3">
        <v>-476.28323999999998</v>
      </c>
      <c r="AZ692" s="3">
        <v>-588.09708000000001</v>
      </c>
      <c r="BA692" s="18">
        <v>-301.41084000000001</v>
      </c>
    </row>
    <row r="693" spans="1:53" x14ac:dyDescent="0.35">
      <c r="A693" s="16">
        <f t="shared" si="12"/>
        <v>6.869999999999898</v>
      </c>
      <c r="B693" s="17">
        <v>-99.330120000000093</v>
      </c>
      <c r="C693" s="3">
        <v>-655.78715999999997</v>
      </c>
      <c r="D693" s="3">
        <v>-658.68876</v>
      </c>
      <c r="E693" s="3">
        <v>192.45096000000001</v>
      </c>
      <c r="F693" s="3">
        <v>162.72695999999999</v>
      </c>
      <c r="G693" s="3">
        <v>561.28476000000001</v>
      </c>
      <c r="H693" s="3">
        <v>-268.47672</v>
      </c>
      <c r="I693" s="3">
        <v>-347.28348</v>
      </c>
      <c r="J693" s="3">
        <v>19.122240000000001</v>
      </c>
      <c r="K693" s="3">
        <v>-483.51143999999999</v>
      </c>
      <c r="L693" s="3">
        <v>359.07096000000001</v>
      </c>
      <c r="M693" s="3">
        <v>581.91851999999994</v>
      </c>
      <c r="N693" s="3">
        <v>693.54683999999997</v>
      </c>
      <c r="O693" s="3">
        <v>-437.39483999999999</v>
      </c>
      <c r="P693" s="3">
        <v>370.25256000000002</v>
      </c>
      <c r="Q693" s="3">
        <v>-429.26256000000001</v>
      </c>
      <c r="R693" s="3">
        <v>-52.442279999999997</v>
      </c>
      <c r="S693" s="3">
        <v>-602.55719999999997</v>
      </c>
      <c r="T693" s="3">
        <v>-363.88751999999999</v>
      </c>
      <c r="U693" s="3">
        <v>-287.94432</v>
      </c>
      <c r="V693" s="3">
        <v>-462.55068</v>
      </c>
      <c r="W693" s="3">
        <v>65.043120000000002</v>
      </c>
      <c r="X693" s="3">
        <v>320.10912000000002</v>
      </c>
      <c r="Y693" s="3">
        <v>-80.660040000000095</v>
      </c>
      <c r="Z693" s="18">
        <v>590.96004000000005</v>
      </c>
      <c r="AC693" s="17">
        <v>-489.14855999999997</v>
      </c>
      <c r="AD693" s="3">
        <v>51.273240000000001</v>
      </c>
      <c r="AE693" s="3">
        <v>-44.532360000000097</v>
      </c>
      <c r="AF693" s="3">
        <v>-590.39508000000001</v>
      </c>
      <c r="AG693" s="3">
        <v>611.89103999999998</v>
      </c>
      <c r="AH693" s="3">
        <v>589.06308000000001</v>
      </c>
      <c r="AI693" s="3">
        <v>-547.05287999999996</v>
      </c>
      <c r="AJ693" s="3">
        <v>-566.92524000000003</v>
      </c>
      <c r="AK693" s="3">
        <v>-632.54412000000002</v>
      </c>
      <c r="AL693" s="3">
        <v>458.58228000000003</v>
      </c>
      <c r="AM693" s="3">
        <v>-552.96216000000004</v>
      </c>
      <c r="AN693" s="3">
        <v>-298.18380000000002</v>
      </c>
      <c r="AO693" s="3">
        <v>174.04715999999999</v>
      </c>
      <c r="AP693" s="3">
        <v>317.37648000000002</v>
      </c>
      <c r="AQ693" s="3">
        <v>-471.41291999999999</v>
      </c>
      <c r="AR693" s="3">
        <v>-22.510200000000001</v>
      </c>
      <c r="AS693" s="3">
        <v>-533.17704000000003</v>
      </c>
      <c r="AT693" s="3">
        <v>38.729280000000003</v>
      </c>
      <c r="AU693" s="3">
        <v>-328.44396</v>
      </c>
      <c r="AV693" s="3">
        <v>559.33488</v>
      </c>
      <c r="AW693" s="3">
        <v>-321.51071999999999</v>
      </c>
      <c r="AX693" s="3">
        <v>-620.71271999999999</v>
      </c>
      <c r="AY693" s="3">
        <v>-478.07747999999998</v>
      </c>
      <c r="AZ693" s="3">
        <v>-588.26772000000005</v>
      </c>
      <c r="BA693" s="18">
        <v>-301.64568000000003</v>
      </c>
    </row>
    <row r="694" spans="1:53" x14ac:dyDescent="0.35">
      <c r="A694" s="16">
        <f t="shared" si="12"/>
        <v>6.8799999999998978</v>
      </c>
      <c r="B694" s="17">
        <v>-99.787200000000098</v>
      </c>
      <c r="C694" s="3">
        <v>-656.93124</v>
      </c>
      <c r="D694" s="3">
        <v>-658.29696000000001</v>
      </c>
      <c r="E694" s="3">
        <v>192.19836000000001</v>
      </c>
      <c r="F694" s="3">
        <v>163.101</v>
      </c>
      <c r="G694" s="3">
        <v>563.47428000000002</v>
      </c>
      <c r="H694" s="3">
        <v>-268.09823999999998</v>
      </c>
      <c r="I694" s="3">
        <v>-348.32927999999998</v>
      </c>
      <c r="J694" s="3">
        <v>18.281040000000001</v>
      </c>
      <c r="K694" s="3">
        <v>-483.50976000000003</v>
      </c>
      <c r="L694" s="3">
        <v>359.52611999999999</v>
      </c>
      <c r="M694" s="3">
        <v>582.6</v>
      </c>
      <c r="N694" s="3">
        <v>694.39908000000003</v>
      </c>
      <c r="O694" s="3">
        <v>-437.01251999999999</v>
      </c>
      <c r="P694" s="3">
        <v>369.90287999999998</v>
      </c>
      <c r="Q694" s="3">
        <v>-428.98944</v>
      </c>
      <c r="R694" s="3">
        <v>-54.168959999999998</v>
      </c>
      <c r="S694" s="3">
        <v>-603.28044</v>
      </c>
      <c r="T694" s="3">
        <v>-363.44448</v>
      </c>
      <c r="U694" s="3">
        <v>-287.47332</v>
      </c>
      <c r="V694" s="3">
        <v>-462.47928000000002</v>
      </c>
      <c r="W694" s="3">
        <v>65.117639999999994</v>
      </c>
      <c r="X694" s="3">
        <v>319.97376000000003</v>
      </c>
      <c r="Y694" s="3">
        <v>-80.213400000000107</v>
      </c>
      <c r="Z694" s="18">
        <v>593.72604000000001</v>
      </c>
      <c r="AC694" s="17">
        <v>-489.26916</v>
      </c>
      <c r="AD694" s="3">
        <v>51.193440000000002</v>
      </c>
      <c r="AE694" s="3">
        <v>-44.533920000000101</v>
      </c>
      <c r="AF694" s="3">
        <v>-590.17331999999999</v>
      </c>
      <c r="AG694" s="3">
        <v>613.05467999999996</v>
      </c>
      <c r="AH694" s="3">
        <v>589.971</v>
      </c>
      <c r="AI694" s="3">
        <v>-547.00559999999996</v>
      </c>
      <c r="AJ694" s="3">
        <v>-567.41291999999999</v>
      </c>
      <c r="AK694" s="3">
        <v>-633.85631999999998</v>
      </c>
      <c r="AL694" s="3">
        <v>459.56747999999999</v>
      </c>
      <c r="AM694" s="3">
        <v>-553.05251999999996</v>
      </c>
      <c r="AN694" s="3">
        <v>-298.94772</v>
      </c>
      <c r="AO694" s="3">
        <v>175.28460000000001</v>
      </c>
      <c r="AP694" s="3">
        <v>317.72088000000002</v>
      </c>
      <c r="AQ694" s="3">
        <v>-471.78203999999999</v>
      </c>
      <c r="AR694" s="3">
        <v>-22.561319999999998</v>
      </c>
      <c r="AS694" s="3">
        <v>-535.22760000000005</v>
      </c>
      <c r="AT694" s="3">
        <v>38.849400000000003</v>
      </c>
      <c r="AU694" s="3">
        <v>-328.47203999999999</v>
      </c>
      <c r="AV694" s="3">
        <v>558.81804</v>
      </c>
      <c r="AW694" s="3">
        <v>-323.76251999999999</v>
      </c>
      <c r="AX694" s="3">
        <v>-620.85108000000002</v>
      </c>
      <c r="AY694" s="3">
        <v>-478.30464000000001</v>
      </c>
      <c r="AZ694" s="3">
        <v>-590.95920000000001</v>
      </c>
      <c r="BA694" s="18">
        <v>-302.74284</v>
      </c>
    </row>
    <row r="695" spans="1:53" x14ac:dyDescent="0.35">
      <c r="A695" s="16">
        <f t="shared" si="12"/>
        <v>6.8899999999998975</v>
      </c>
      <c r="B695" s="17">
        <v>-96.895920000000103</v>
      </c>
      <c r="C695" s="3">
        <v>-657.93636000000004</v>
      </c>
      <c r="D695" s="3">
        <v>-659.90747999999996</v>
      </c>
      <c r="E695" s="3">
        <v>193.21032</v>
      </c>
      <c r="F695" s="3">
        <v>163.023</v>
      </c>
      <c r="G695" s="3">
        <v>563.54028000000005</v>
      </c>
      <c r="H695" s="3">
        <v>-269.77091999999999</v>
      </c>
      <c r="I695" s="3">
        <v>-348.93144000000001</v>
      </c>
      <c r="J695" s="3">
        <v>17.648399999999999</v>
      </c>
      <c r="K695" s="3">
        <v>-483.62652000000003</v>
      </c>
      <c r="L695" s="3">
        <v>361.69596000000001</v>
      </c>
      <c r="M695" s="3">
        <v>582.33864000000005</v>
      </c>
      <c r="N695" s="3">
        <v>695.17031999999995</v>
      </c>
      <c r="O695" s="3">
        <v>-439.49256000000003</v>
      </c>
      <c r="P695" s="3">
        <v>369.28536000000003</v>
      </c>
      <c r="Q695" s="3">
        <v>-431.40624000000003</v>
      </c>
      <c r="R695" s="3">
        <v>-54.302520000000101</v>
      </c>
      <c r="S695" s="3">
        <v>-604.70579999999995</v>
      </c>
      <c r="T695" s="3">
        <v>-366.06563999999997</v>
      </c>
      <c r="U695" s="3">
        <v>-288.63947999999999</v>
      </c>
      <c r="V695" s="3">
        <v>-462.52427999999998</v>
      </c>
      <c r="W695" s="3">
        <v>66.022080000000003</v>
      </c>
      <c r="X695" s="3">
        <v>319.00308000000001</v>
      </c>
      <c r="Y695" s="3">
        <v>-80.322600000000094</v>
      </c>
      <c r="Z695" s="18">
        <v>594.34884</v>
      </c>
      <c r="AC695" s="17">
        <v>-488.47536000000002</v>
      </c>
      <c r="AD695" s="3">
        <v>51.356760000000001</v>
      </c>
      <c r="AE695" s="3">
        <v>-42.432360000000102</v>
      </c>
      <c r="AF695" s="3">
        <v>-592.54643999999996</v>
      </c>
      <c r="AG695" s="3">
        <v>614.226</v>
      </c>
      <c r="AH695" s="3">
        <v>590.09352000000001</v>
      </c>
      <c r="AI695" s="3">
        <v>-548.94503999999995</v>
      </c>
      <c r="AJ695" s="3">
        <v>-567.28008</v>
      </c>
      <c r="AK695" s="3">
        <v>-634.66175999999996</v>
      </c>
      <c r="AL695" s="3">
        <v>460.32168000000001</v>
      </c>
      <c r="AM695" s="3">
        <v>-553.52688000000001</v>
      </c>
      <c r="AN695" s="3">
        <v>-298.89839999999998</v>
      </c>
      <c r="AO695" s="3">
        <v>176.22216</v>
      </c>
      <c r="AP695" s="3">
        <v>316.19123999999999</v>
      </c>
      <c r="AQ695" s="3">
        <v>-472.82400000000001</v>
      </c>
      <c r="AR695" s="3">
        <v>-20.787839999999999</v>
      </c>
      <c r="AS695" s="3">
        <v>-534.91956000000005</v>
      </c>
      <c r="AT695" s="3">
        <v>38.762639999999998</v>
      </c>
      <c r="AU695" s="3">
        <v>-328.07231999999999</v>
      </c>
      <c r="AV695" s="3">
        <v>560.36652000000004</v>
      </c>
      <c r="AW695" s="3">
        <v>-324.38916</v>
      </c>
      <c r="AX695" s="3">
        <v>-621.16944000000001</v>
      </c>
      <c r="AY695" s="3">
        <v>-480.08735999999999</v>
      </c>
      <c r="AZ695" s="3">
        <v>-590.31335999999999</v>
      </c>
      <c r="BA695" s="18">
        <v>-303.07440000000003</v>
      </c>
    </row>
    <row r="696" spans="1:53" x14ac:dyDescent="0.35">
      <c r="A696" s="16">
        <f t="shared" si="12"/>
        <v>6.8999999999998973</v>
      </c>
      <c r="B696" s="17">
        <v>-96.994800000000097</v>
      </c>
      <c r="C696" s="3">
        <v>-659.06147999999996</v>
      </c>
      <c r="D696" s="3">
        <v>-659.39688000000001</v>
      </c>
      <c r="E696" s="3">
        <v>192.92339999999999</v>
      </c>
      <c r="F696" s="3">
        <v>163.31592000000001</v>
      </c>
      <c r="G696" s="3">
        <v>565.82147999999995</v>
      </c>
      <c r="H696" s="3">
        <v>-270.23363999999998</v>
      </c>
      <c r="I696" s="3">
        <v>-350.82972000000001</v>
      </c>
      <c r="J696" s="3">
        <v>17.383679999999998</v>
      </c>
      <c r="K696" s="3">
        <v>-483.77604000000002</v>
      </c>
      <c r="L696" s="3">
        <v>361.29372000000001</v>
      </c>
      <c r="M696" s="3">
        <v>583.72235999999998</v>
      </c>
      <c r="N696" s="3">
        <v>695.76084000000003</v>
      </c>
      <c r="O696" s="3">
        <v>-439.46460000000002</v>
      </c>
      <c r="P696" s="3">
        <v>369.81540000000001</v>
      </c>
      <c r="Q696" s="3">
        <v>-431.22732000000002</v>
      </c>
      <c r="R696" s="3">
        <v>-54.97824</v>
      </c>
      <c r="S696" s="3">
        <v>-605.33112000000006</v>
      </c>
      <c r="T696" s="3">
        <v>-365.81603999999999</v>
      </c>
      <c r="U696" s="3">
        <v>-289.62948</v>
      </c>
      <c r="V696" s="3">
        <v>-462.24828000000002</v>
      </c>
      <c r="W696" s="3">
        <v>68.137439999999998</v>
      </c>
      <c r="X696" s="3">
        <v>318.65843999999998</v>
      </c>
      <c r="Y696" s="3">
        <v>-79.677239999999998</v>
      </c>
      <c r="Z696" s="18">
        <v>595.72055999999998</v>
      </c>
      <c r="AC696" s="17">
        <v>-488.43972000000002</v>
      </c>
      <c r="AD696" s="3">
        <v>51.208320000000001</v>
      </c>
      <c r="AE696" s="3">
        <v>-42.423960000000001</v>
      </c>
      <c r="AF696" s="3">
        <v>-592.12716</v>
      </c>
      <c r="AG696" s="3">
        <v>614.4588</v>
      </c>
      <c r="AH696" s="3">
        <v>591.11904000000004</v>
      </c>
      <c r="AI696" s="3">
        <v>-549.27239999999995</v>
      </c>
      <c r="AJ696" s="3">
        <v>-567.93744000000004</v>
      </c>
      <c r="AK696" s="3">
        <v>-635.11536000000001</v>
      </c>
      <c r="AL696" s="3">
        <v>462.10379999999998</v>
      </c>
      <c r="AM696" s="3">
        <v>-553.28124000000003</v>
      </c>
      <c r="AN696" s="3">
        <v>-300.18060000000003</v>
      </c>
      <c r="AO696" s="3">
        <v>176.95643999999999</v>
      </c>
      <c r="AP696" s="3">
        <v>316.17468000000002</v>
      </c>
      <c r="AQ696" s="3">
        <v>-473.15244000000001</v>
      </c>
      <c r="AR696" s="3">
        <v>-21.271080000000001</v>
      </c>
      <c r="AS696" s="3">
        <v>-536.04516000000001</v>
      </c>
      <c r="AT696" s="3">
        <v>38.979239999999997</v>
      </c>
      <c r="AU696" s="3">
        <v>-328.03859999999997</v>
      </c>
      <c r="AV696" s="3">
        <v>561.65075999999999</v>
      </c>
      <c r="AW696" s="3">
        <v>-324.99779999999998</v>
      </c>
      <c r="AX696" s="3">
        <v>-622.42787999999996</v>
      </c>
      <c r="AY696" s="3">
        <v>-480.42180000000002</v>
      </c>
      <c r="AZ696" s="3">
        <v>-592.47996000000001</v>
      </c>
      <c r="BA696" s="18">
        <v>-303.91536000000002</v>
      </c>
    </row>
    <row r="697" spans="1:53" x14ac:dyDescent="0.35">
      <c r="A697" s="16">
        <f t="shared" si="12"/>
        <v>6.9099999999998971</v>
      </c>
      <c r="B697" s="17">
        <v>-94.679760000000002</v>
      </c>
      <c r="C697" s="3">
        <v>-660.41772000000003</v>
      </c>
      <c r="D697" s="3">
        <v>-660.85991999999999</v>
      </c>
      <c r="E697" s="3">
        <v>193.67160000000001</v>
      </c>
      <c r="F697" s="3">
        <v>163.36199999999999</v>
      </c>
      <c r="G697" s="3">
        <v>565.82759999999996</v>
      </c>
      <c r="H697" s="3">
        <v>-270.34823999999998</v>
      </c>
      <c r="I697" s="3">
        <v>-351.11579999999998</v>
      </c>
      <c r="J697" s="3">
        <v>16.134599999999999</v>
      </c>
      <c r="K697" s="3">
        <v>-483.79476</v>
      </c>
      <c r="L697" s="3">
        <v>363.87635999999998</v>
      </c>
      <c r="M697" s="3">
        <v>584.39340000000004</v>
      </c>
      <c r="N697" s="3">
        <v>696.67704000000003</v>
      </c>
      <c r="O697" s="3">
        <v>-440.76396</v>
      </c>
      <c r="P697" s="3">
        <v>369.25367999999997</v>
      </c>
      <c r="Q697" s="3">
        <v>-433.55124000000001</v>
      </c>
      <c r="R697" s="3">
        <v>-55.662959999999998</v>
      </c>
      <c r="S697" s="3">
        <v>-606.97919999999999</v>
      </c>
      <c r="T697" s="3">
        <v>-367.36320000000001</v>
      </c>
      <c r="U697" s="3">
        <v>-289.94927999999999</v>
      </c>
      <c r="V697" s="3">
        <v>-462.38376</v>
      </c>
      <c r="W697" s="3">
        <v>67.420559999999995</v>
      </c>
      <c r="X697" s="3">
        <v>318.01452</v>
      </c>
      <c r="Y697" s="3">
        <v>-79.705439999999996</v>
      </c>
      <c r="Z697" s="18">
        <v>595.95827999999995</v>
      </c>
      <c r="AC697" s="17">
        <v>-487.90679999999998</v>
      </c>
      <c r="AD697" s="3">
        <v>51.265920000000001</v>
      </c>
      <c r="AE697" s="3">
        <v>-40.510080000000102</v>
      </c>
      <c r="AF697" s="3">
        <v>-593.91516000000001</v>
      </c>
      <c r="AG697" s="3">
        <v>616.78560000000004</v>
      </c>
      <c r="AH697" s="3">
        <v>591.14124000000004</v>
      </c>
      <c r="AI697" s="3">
        <v>-549.16740000000004</v>
      </c>
      <c r="AJ697" s="3">
        <v>-567.82788000000005</v>
      </c>
      <c r="AK697" s="3">
        <v>-636.60744</v>
      </c>
      <c r="AL697" s="3">
        <v>462.55416000000002</v>
      </c>
      <c r="AM697" s="3">
        <v>-554.11608000000001</v>
      </c>
      <c r="AN697" s="3">
        <v>-300.37752</v>
      </c>
      <c r="AO697" s="3">
        <v>178.06667999999999</v>
      </c>
      <c r="AP697" s="3">
        <v>314.94551999999999</v>
      </c>
      <c r="AQ697" s="3">
        <v>-473.30507999999998</v>
      </c>
      <c r="AR697" s="3">
        <v>-19.242000000000001</v>
      </c>
      <c r="AS697" s="3">
        <v>-536.37192000000005</v>
      </c>
      <c r="AT697" s="3">
        <v>38.740679999999998</v>
      </c>
      <c r="AU697" s="3">
        <v>-327.89195999999998</v>
      </c>
      <c r="AV697" s="3">
        <v>561.75972000000002</v>
      </c>
      <c r="AW697" s="3">
        <v>-326.29343999999998</v>
      </c>
      <c r="AX697" s="3">
        <v>-622.40183999999999</v>
      </c>
      <c r="AY697" s="3">
        <v>-481.78764000000001</v>
      </c>
      <c r="AZ697" s="3">
        <v>-593.48760000000004</v>
      </c>
      <c r="BA697" s="18">
        <v>-304.11095999999998</v>
      </c>
    </row>
    <row r="698" spans="1:53" x14ac:dyDescent="0.35">
      <c r="A698" s="16">
        <f t="shared" si="12"/>
        <v>6.9199999999998969</v>
      </c>
      <c r="B698" s="17">
        <v>-93.707759999999993</v>
      </c>
      <c r="C698" s="3">
        <v>-661.14851999999996</v>
      </c>
      <c r="D698" s="3">
        <v>-660.35411999999997</v>
      </c>
      <c r="E698" s="3">
        <v>193.90044</v>
      </c>
      <c r="F698" s="3">
        <v>163.50156000000001</v>
      </c>
      <c r="G698" s="3">
        <v>568.14467999999999</v>
      </c>
      <c r="H698" s="3">
        <v>-271.34843999999998</v>
      </c>
      <c r="I698" s="3">
        <v>-353.40935999999999</v>
      </c>
      <c r="J698" s="3">
        <v>15.76356</v>
      </c>
      <c r="K698" s="3">
        <v>-483.95519999999999</v>
      </c>
      <c r="L698" s="3">
        <v>363.68472000000003</v>
      </c>
      <c r="M698" s="3">
        <v>584.78423999999995</v>
      </c>
      <c r="N698" s="3">
        <v>697.32396000000006</v>
      </c>
      <c r="O698" s="3">
        <v>-441.63407999999998</v>
      </c>
      <c r="P698" s="3">
        <v>369.21767999999997</v>
      </c>
      <c r="Q698" s="3">
        <v>-433.75056000000001</v>
      </c>
      <c r="R698" s="3">
        <v>-55.990679999999998</v>
      </c>
      <c r="S698" s="3">
        <v>-607.29636000000005</v>
      </c>
      <c r="T698" s="3">
        <v>-368.91036000000003</v>
      </c>
      <c r="U698" s="3">
        <v>-290.90231999999997</v>
      </c>
      <c r="V698" s="3">
        <v>-462.00803999999999</v>
      </c>
      <c r="W698" s="3">
        <v>68.381519999999995</v>
      </c>
      <c r="X698" s="3">
        <v>317.25360000000001</v>
      </c>
      <c r="Y698" s="3">
        <v>-79.718879999999999</v>
      </c>
      <c r="Z698" s="18">
        <v>596.81327999999996</v>
      </c>
      <c r="AC698" s="17">
        <v>-487.70112</v>
      </c>
      <c r="AD698" s="3">
        <v>51.222000000000001</v>
      </c>
      <c r="AE698" s="3">
        <v>-40.595280000000002</v>
      </c>
      <c r="AF698" s="3">
        <v>-594.69971999999996</v>
      </c>
      <c r="AG698" s="3">
        <v>616.40160000000003</v>
      </c>
      <c r="AH698" s="3">
        <v>592.42499999999995</v>
      </c>
      <c r="AI698" s="3">
        <v>-551.03543999999999</v>
      </c>
      <c r="AJ698" s="3">
        <v>-568.53827999999999</v>
      </c>
      <c r="AK698" s="3">
        <v>-636.96564000000001</v>
      </c>
      <c r="AL698" s="3">
        <v>464.05955999999998</v>
      </c>
      <c r="AM698" s="3">
        <v>-553.81164000000001</v>
      </c>
      <c r="AN698" s="3">
        <v>-300.83987999999999</v>
      </c>
      <c r="AO698" s="3">
        <v>179.01215999999999</v>
      </c>
      <c r="AP698" s="3">
        <v>314.62164000000001</v>
      </c>
      <c r="AQ698" s="3">
        <v>-474.22368</v>
      </c>
      <c r="AR698" s="3">
        <v>-19.534559999999999</v>
      </c>
      <c r="AS698" s="3">
        <v>-537.18636000000004</v>
      </c>
      <c r="AT698" s="3">
        <v>39.00432</v>
      </c>
      <c r="AU698" s="3">
        <v>-327.65915999999999</v>
      </c>
      <c r="AV698" s="3">
        <v>563.58875999999998</v>
      </c>
      <c r="AW698" s="3">
        <v>-326.65980000000002</v>
      </c>
      <c r="AX698" s="3">
        <v>-622.58748000000003</v>
      </c>
      <c r="AY698" s="3">
        <v>-482.61455999999998</v>
      </c>
      <c r="AZ698" s="3">
        <v>-593.73072000000002</v>
      </c>
      <c r="BA698" s="18">
        <v>-304.54392000000001</v>
      </c>
    </row>
    <row r="699" spans="1:53" x14ac:dyDescent="0.35">
      <c r="A699" s="16">
        <f t="shared" si="12"/>
        <v>6.9299999999998967</v>
      </c>
      <c r="B699" s="17">
        <v>-92.485320000000002</v>
      </c>
      <c r="C699" s="3">
        <v>-662.47752000000003</v>
      </c>
      <c r="D699" s="3">
        <v>-662.04408000000001</v>
      </c>
      <c r="E699" s="3">
        <v>194.0778</v>
      </c>
      <c r="F699" s="3">
        <v>163.54836</v>
      </c>
      <c r="G699" s="3">
        <v>568.25868000000003</v>
      </c>
      <c r="H699" s="3">
        <v>-271.06416000000002</v>
      </c>
      <c r="I699" s="3">
        <v>-353.81436000000002</v>
      </c>
      <c r="J699" s="3">
        <v>15.093240000000099</v>
      </c>
      <c r="K699" s="3">
        <v>-483.91872000000001</v>
      </c>
      <c r="L699" s="3">
        <v>365.99964</v>
      </c>
      <c r="M699" s="3">
        <v>585.95579999999995</v>
      </c>
      <c r="N699" s="3">
        <v>698.31143999999995</v>
      </c>
      <c r="O699" s="3">
        <v>-441.95591999999999</v>
      </c>
      <c r="P699" s="3">
        <v>369.66059999999999</v>
      </c>
      <c r="Q699" s="3">
        <v>-434.83008000000001</v>
      </c>
      <c r="R699" s="3">
        <v>-56.735280000000003</v>
      </c>
      <c r="S699" s="3">
        <v>-608.98811999999998</v>
      </c>
      <c r="T699" s="3">
        <v>-368.62164000000001</v>
      </c>
      <c r="U699" s="3">
        <v>-291.15156000000002</v>
      </c>
      <c r="V699" s="3">
        <v>-462.25907999999998</v>
      </c>
      <c r="W699" s="3">
        <v>69.952200000000005</v>
      </c>
      <c r="X699" s="3">
        <v>316.80432000000002</v>
      </c>
      <c r="Y699" s="3">
        <v>-79.478279999999998</v>
      </c>
      <c r="Z699" s="18">
        <v>596.93592000000001</v>
      </c>
      <c r="AC699" s="17">
        <v>-487.40843999999998</v>
      </c>
      <c r="AD699" s="3">
        <v>51.254399999999997</v>
      </c>
      <c r="AE699" s="3">
        <v>-38.3355600000001</v>
      </c>
      <c r="AF699" s="3">
        <v>-594.96780000000001</v>
      </c>
      <c r="AG699" s="3">
        <v>619.16520000000003</v>
      </c>
      <c r="AH699" s="3">
        <v>592.36692000000005</v>
      </c>
      <c r="AI699" s="3">
        <v>-550.80107999999996</v>
      </c>
      <c r="AJ699" s="3">
        <v>-568.63440000000003</v>
      </c>
      <c r="AK699" s="3">
        <v>-637.95047999999997</v>
      </c>
      <c r="AL699" s="3">
        <v>465.43524000000002</v>
      </c>
      <c r="AM699" s="3">
        <v>-554.61383999999998</v>
      </c>
      <c r="AN699" s="3">
        <v>-301.85532000000001</v>
      </c>
      <c r="AO699" s="3">
        <v>180.16499999999999</v>
      </c>
      <c r="AP699" s="3">
        <v>313.84944000000002</v>
      </c>
      <c r="AQ699" s="3">
        <v>-474.36684000000002</v>
      </c>
      <c r="AR699" s="3">
        <v>-17.9346</v>
      </c>
      <c r="AS699" s="3">
        <v>-537.89027999999996</v>
      </c>
      <c r="AT699" s="3">
        <v>38.920679999999997</v>
      </c>
      <c r="AU699" s="3">
        <v>-327.54036000000002</v>
      </c>
      <c r="AV699" s="3">
        <v>563.24495999999999</v>
      </c>
      <c r="AW699" s="3">
        <v>-328.03823999999997</v>
      </c>
      <c r="AX699" s="3">
        <v>-623.59907999999996</v>
      </c>
      <c r="AY699" s="3">
        <v>-483.41388000000001</v>
      </c>
      <c r="AZ699" s="3">
        <v>-594.76427999999999</v>
      </c>
      <c r="BA699" s="18">
        <v>-304.86887999999999</v>
      </c>
    </row>
    <row r="700" spans="1:53" x14ac:dyDescent="0.35">
      <c r="A700" s="16">
        <f t="shared" si="12"/>
        <v>6.9399999999998965</v>
      </c>
      <c r="B700" s="17">
        <v>-91.146960000000107</v>
      </c>
      <c r="C700" s="3">
        <v>-663.42035999999996</v>
      </c>
      <c r="D700" s="3">
        <v>-661.54115999999999</v>
      </c>
      <c r="E700" s="3">
        <v>194.92895999999999</v>
      </c>
      <c r="F700" s="3">
        <v>163.41888</v>
      </c>
      <c r="G700" s="3">
        <v>569.94276000000002</v>
      </c>
      <c r="H700" s="3">
        <v>-272.58924000000002</v>
      </c>
      <c r="I700" s="3">
        <v>-355.81416000000002</v>
      </c>
      <c r="J700" s="3">
        <v>14.149319999999999</v>
      </c>
      <c r="K700" s="3">
        <v>-483.89915999999999</v>
      </c>
      <c r="L700" s="3">
        <v>365.80799999999999</v>
      </c>
      <c r="M700" s="3">
        <v>586.08263999999997</v>
      </c>
      <c r="N700" s="3">
        <v>698.73275999999998</v>
      </c>
      <c r="O700" s="3">
        <v>-443.12508000000003</v>
      </c>
      <c r="P700" s="3">
        <v>369.83748000000003</v>
      </c>
      <c r="Q700" s="3">
        <v>-435.73559999999998</v>
      </c>
      <c r="R700" s="3">
        <v>-57.2698800000001</v>
      </c>
      <c r="S700" s="3">
        <v>-609.32831999999996</v>
      </c>
      <c r="T700" s="3">
        <v>-371.27748000000003</v>
      </c>
      <c r="U700" s="3">
        <v>-292.36691999999999</v>
      </c>
      <c r="V700" s="3">
        <v>-461.81171999999998</v>
      </c>
      <c r="W700" s="3">
        <v>69.404880000000006</v>
      </c>
      <c r="X700" s="3">
        <v>315.85847999999999</v>
      </c>
      <c r="Y700" s="3">
        <v>-79.449120000000093</v>
      </c>
      <c r="Z700" s="18">
        <v>597.72180000000003</v>
      </c>
      <c r="AC700" s="17">
        <v>-487.17899999999997</v>
      </c>
      <c r="AD700" s="3">
        <v>51.122039999999998</v>
      </c>
      <c r="AE700" s="3">
        <v>-38.455080000000002</v>
      </c>
      <c r="AF700" s="3">
        <v>-596.97911999999997</v>
      </c>
      <c r="AG700" s="3">
        <v>618.70068000000003</v>
      </c>
      <c r="AH700" s="3">
        <v>593.04204000000004</v>
      </c>
      <c r="AI700" s="3">
        <v>-553.07556</v>
      </c>
      <c r="AJ700" s="3">
        <v>-569.39171999999996</v>
      </c>
      <c r="AK700" s="3">
        <v>-639.27828</v>
      </c>
      <c r="AL700" s="3">
        <v>466.10543999999999</v>
      </c>
      <c r="AM700" s="3">
        <v>-554.49311999999998</v>
      </c>
      <c r="AN700" s="3">
        <v>-301.70004</v>
      </c>
      <c r="AO700" s="3">
        <v>180.80148</v>
      </c>
      <c r="AP700" s="3">
        <v>313.31088</v>
      </c>
      <c r="AQ700" s="3">
        <v>-474.49968000000001</v>
      </c>
      <c r="AR700" s="3">
        <v>-17.716200000000001</v>
      </c>
      <c r="AS700" s="3">
        <v>-538.62468000000001</v>
      </c>
      <c r="AT700" s="3">
        <v>39.175559999999997</v>
      </c>
      <c r="AU700" s="3">
        <v>-327.44279999999998</v>
      </c>
      <c r="AV700" s="3">
        <v>565.28988000000004</v>
      </c>
      <c r="AW700" s="3">
        <v>-328.68552</v>
      </c>
      <c r="AX700" s="3">
        <v>-623.40132000000006</v>
      </c>
      <c r="AY700" s="3">
        <v>-484.34472</v>
      </c>
      <c r="AZ700" s="3">
        <v>-595.40844000000004</v>
      </c>
      <c r="BA700" s="18">
        <v>-305.73144000000002</v>
      </c>
    </row>
    <row r="701" spans="1:53" x14ac:dyDescent="0.35">
      <c r="A701" s="16">
        <f t="shared" si="12"/>
        <v>6.9499999999998963</v>
      </c>
      <c r="B701" s="17">
        <v>-90.230640000000093</v>
      </c>
      <c r="C701" s="3">
        <v>-664.69799999999998</v>
      </c>
      <c r="D701" s="3">
        <v>-662.88239999999996</v>
      </c>
      <c r="E701" s="3">
        <v>194.57015999999999</v>
      </c>
      <c r="F701" s="3">
        <v>163.48079999999999</v>
      </c>
      <c r="G701" s="3">
        <v>570.37440000000004</v>
      </c>
      <c r="H701" s="3">
        <v>-272.57292000000001</v>
      </c>
      <c r="I701" s="3">
        <v>-356.32776000000001</v>
      </c>
      <c r="J701" s="3">
        <v>13.77948</v>
      </c>
      <c r="K701" s="3">
        <v>-483.79680000000002</v>
      </c>
      <c r="L701" s="3">
        <v>367.80972000000003</v>
      </c>
      <c r="M701" s="3">
        <v>587.72112000000004</v>
      </c>
      <c r="N701" s="3">
        <v>699.87576000000001</v>
      </c>
      <c r="O701" s="3">
        <v>-442.99991999999997</v>
      </c>
      <c r="P701" s="3">
        <v>370.29876000000002</v>
      </c>
      <c r="Q701" s="3">
        <v>-435.834</v>
      </c>
      <c r="R701" s="3">
        <v>-58.44276</v>
      </c>
      <c r="S701" s="3">
        <v>-610.88196000000005</v>
      </c>
      <c r="T701" s="3">
        <v>-370.80347999999998</v>
      </c>
      <c r="U701" s="3">
        <v>-292.76411999999999</v>
      </c>
      <c r="V701" s="3">
        <v>-461.85840000000002</v>
      </c>
      <c r="W701" s="3">
        <v>71.570999999999998</v>
      </c>
      <c r="X701" s="3">
        <v>315.60791999999998</v>
      </c>
      <c r="Y701" s="3">
        <v>-79.1985600000001</v>
      </c>
      <c r="Z701" s="18">
        <v>598.18236000000002</v>
      </c>
      <c r="AC701" s="17">
        <v>-486.77868000000001</v>
      </c>
      <c r="AD701" s="3">
        <v>51.154679999999999</v>
      </c>
      <c r="AE701" s="3">
        <v>-36.320400000000099</v>
      </c>
      <c r="AF701" s="3">
        <v>-596.53380000000004</v>
      </c>
      <c r="AG701" s="3">
        <v>620.73455999999999</v>
      </c>
      <c r="AH701" s="3">
        <v>593.11019999999996</v>
      </c>
      <c r="AI701" s="3">
        <v>-552.79524000000004</v>
      </c>
      <c r="AJ701" s="3">
        <v>-569.50404000000003</v>
      </c>
      <c r="AK701" s="3">
        <v>-639.68052</v>
      </c>
      <c r="AL701" s="3">
        <v>467.82780000000002</v>
      </c>
      <c r="AM701" s="3">
        <v>-555.23712</v>
      </c>
      <c r="AN701" s="3">
        <v>-303.41592000000003</v>
      </c>
      <c r="AO701" s="3">
        <v>182.18904000000001</v>
      </c>
      <c r="AP701" s="3">
        <v>312.78059999999999</v>
      </c>
      <c r="AQ701" s="3">
        <v>-474.87479999999999</v>
      </c>
      <c r="AR701" s="3">
        <v>-16.99776</v>
      </c>
      <c r="AS701" s="3">
        <v>-539.92403999999999</v>
      </c>
      <c r="AT701" s="3">
        <v>39.325560000000003</v>
      </c>
      <c r="AU701" s="3">
        <v>-327.31835999999998</v>
      </c>
      <c r="AV701" s="3">
        <v>565.22184000000004</v>
      </c>
      <c r="AW701" s="3">
        <v>-329.80860000000001</v>
      </c>
      <c r="AX701" s="3">
        <v>-624.59784000000002</v>
      </c>
      <c r="AY701" s="3">
        <v>-485.04732000000001</v>
      </c>
      <c r="AZ701" s="3">
        <v>-597.00779999999997</v>
      </c>
      <c r="BA701" s="18">
        <v>-306.25835999999998</v>
      </c>
    </row>
    <row r="702" spans="1:53" x14ac:dyDescent="0.35">
      <c r="A702" s="16">
        <f t="shared" si="12"/>
        <v>6.959999999999896</v>
      </c>
      <c r="B702" s="17">
        <v>-88.600320000000096</v>
      </c>
      <c r="C702" s="3">
        <v>-665.61983999999995</v>
      </c>
      <c r="D702" s="3">
        <v>-662.43780000000004</v>
      </c>
      <c r="E702" s="3">
        <v>195.76212000000001</v>
      </c>
      <c r="F702" s="3">
        <v>163.33547999999999</v>
      </c>
      <c r="G702" s="3">
        <v>571.92431999999997</v>
      </c>
      <c r="H702" s="3">
        <v>-273.54192</v>
      </c>
      <c r="I702" s="3">
        <v>-357.69191999999998</v>
      </c>
      <c r="J702" s="3">
        <v>12.87552</v>
      </c>
      <c r="K702" s="3">
        <v>-483.75635999999997</v>
      </c>
      <c r="L702" s="3">
        <v>368.57303999999999</v>
      </c>
      <c r="M702" s="3">
        <v>587.66196000000002</v>
      </c>
      <c r="N702" s="3">
        <v>700.21979999999996</v>
      </c>
      <c r="O702" s="3">
        <v>-444.73559999999998</v>
      </c>
      <c r="P702" s="3">
        <v>371.06747999999999</v>
      </c>
      <c r="Q702" s="3">
        <v>-437.17200000000003</v>
      </c>
      <c r="R702" s="3">
        <v>-58.416719999999998</v>
      </c>
      <c r="S702" s="3">
        <v>-611.27148</v>
      </c>
      <c r="T702" s="3">
        <v>-372.36048</v>
      </c>
      <c r="U702" s="3">
        <v>-293.43444</v>
      </c>
      <c r="V702" s="3">
        <v>-461.77235999999999</v>
      </c>
      <c r="W702" s="3">
        <v>72.559079999999994</v>
      </c>
      <c r="X702" s="3">
        <v>314.43948</v>
      </c>
      <c r="Y702" s="3">
        <v>-79.290719999999993</v>
      </c>
      <c r="Z702" s="18">
        <v>598.80348000000004</v>
      </c>
      <c r="AC702" s="17">
        <v>-486.25560000000002</v>
      </c>
      <c r="AD702" s="3">
        <v>51.003120000000003</v>
      </c>
      <c r="AE702" s="3">
        <v>-36.33</v>
      </c>
      <c r="AF702" s="3">
        <v>-598.803</v>
      </c>
      <c r="AG702" s="3">
        <v>621.80160000000001</v>
      </c>
      <c r="AH702" s="3">
        <v>593.93340000000001</v>
      </c>
      <c r="AI702" s="3">
        <v>-554.04395999999997</v>
      </c>
      <c r="AJ702" s="3">
        <v>-570.20723999999996</v>
      </c>
      <c r="AK702" s="3">
        <v>-641.00555999999995</v>
      </c>
      <c r="AL702" s="3">
        <v>468.89292</v>
      </c>
      <c r="AM702" s="3">
        <v>-555.36407999999994</v>
      </c>
      <c r="AN702" s="3">
        <v>-303.21336000000002</v>
      </c>
      <c r="AO702" s="3">
        <v>182.84664000000001</v>
      </c>
      <c r="AP702" s="3">
        <v>311.69304</v>
      </c>
      <c r="AQ702" s="3">
        <v>-476.03411999999997</v>
      </c>
      <c r="AR702" s="3">
        <v>-15.82296</v>
      </c>
      <c r="AS702" s="3">
        <v>-540.06276000000003</v>
      </c>
      <c r="AT702" s="3">
        <v>39.50508</v>
      </c>
      <c r="AU702" s="3">
        <v>-327.21132</v>
      </c>
      <c r="AV702" s="3">
        <v>566.40959999999995</v>
      </c>
      <c r="AW702" s="3">
        <v>-331.17347999999998</v>
      </c>
      <c r="AX702" s="3">
        <v>-625.07136000000003</v>
      </c>
      <c r="AY702" s="3">
        <v>-486.07380000000001</v>
      </c>
      <c r="AZ702" s="3">
        <v>-597.82979999999998</v>
      </c>
      <c r="BA702" s="18">
        <v>-307.03440000000001</v>
      </c>
    </row>
    <row r="703" spans="1:53" x14ac:dyDescent="0.35">
      <c r="A703" s="16">
        <f t="shared" si="12"/>
        <v>6.9699999999998958</v>
      </c>
      <c r="B703" s="17">
        <v>-88.078440000000001</v>
      </c>
      <c r="C703" s="3">
        <v>-666.66</v>
      </c>
      <c r="D703" s="3">
        <v>-663.20532000000003</v>
      </c>
      <c r="E703" s="3">
        <v>195.42588000000001</v>
      </c>
      <c r="F703" s="3">
        <v>163.09620000000001</v>
      </c>
      <c r="G703" s="3">
        <v>572.27868000000001</v>
      </c>
      <c r="H703" s="3">
        <v>-274.18776000000003</v>
      </c>
      <c r="I703" s="3">
        <v>-357.96960000000001</v>
      </c>
      <c r="J703" s="3">
        <v>12.342720000000099</v>
      </c>
      <c r="K703" s="3">
        <v>-483.74423999999999</v>
      </c>
      <c r="L703" s="3">
        <v>369.01895999999999</v>
      </c>
      <c r="M703" s="3">
        <v>588.51815999999997</v>
      </c>
      <c r="N703" s="3">
        <v>701.44104000000004</v>
      </c>
      <c r="O703" s="3">
        <v>-444.40044</v>
      </c>
      <c r="P703" s="3">
        <v>370.57524000000001</v>
      </c>
      <c r="Q703" s="3">
        <v>-437.29908</v>
      </c>
      <c r="R703" s="3">
        <v>-60.523440000000001</v>
      </c>
      <c r="S703" s="3">
        <v>-612.80568000000005</v>
      </c>
      <c r="T703" s="3">
        <v>-374.46827999999999</v>
      </c>
      <c r="U703" s="3">
        <v>-294.28055999999998</v>
      </c>
      <c r="V703" s="3">
        <v>-461.76396</v>
      </c>
      <c r="W703" s="3">
        <v>72.348119999999994</v>
      </c>
      <c r="X703" s="3">
        <v>314.41775999999999</v>
      </c>
      <c r="Y703" s="3">
        <v>-79.21884</v>
      </c>
      <c r="Z703" s="18">
        <v>599.65524000000005</v>
      </c>
      <c r="AC703" s="17">
        <v>-486.05615999999998</v>
      </c>
      <c r="AD703" s="3">
        <v>50.993519999999997</v>
      </c>
      <c r="AE703" s="3">
        <v>-34.191719999999997</v>
      </c>
      <c r="AF703" s="3">
        <v>-598.83564000000001</v>
      </c>
      <c r="AG703" s="3">
        <v>622.19435999999996</v>
      </c>
      <c r="AH703" s="3">
        <v>593.79791999999998</v>
      </c>
      <c r="AI703" s="3">
        <v>-555.16211999999996</v>
      </c>
      <c r="AJ703" s="3">
        <v>-569.97155999999995</v>
      </c>
      <c r="AK703" s="3">
        <v>-641.79539999999997</v>
      </c>
      <c r="AL703" s="3">
        <v>469.50743999999997</v>
      </c>
      <c r="AM703" s="3">
        <v>-555.84695999999997</v>
      </c>
      <c r="AN703" s="3">
        <v>-304.03248000000002</v>
      </c>
      <c r="AO703" s="3">
        <v>184.15620000000001</v>
      </c>
      <c r="AP703" s="3">
        <v>311.59703999999999</v>
      </c>
      <c r="AQ703" s="3">
        <v>-475.16147999999998</v>
      </c>
      <c r="AR703" s="3">
        <v>-15.3306</v>
      </c>
      <c r="AS703" s="3">
        <v>-542.17416000000003</v>
      </c>
      <c r="AT703" s="3">
        <v>39.74532</v>
      </c>
      <c r="AU703" s="3">
        <v>-327.11664000000002</v>
      </c>
      <c r="AV703" s="3">
        <v>567.36</v>
      </c>
      <c r="AW703" s="3">
        <v>-331.3254</v>
      </c>
      <c r="AX703" s="3">
        <v>-625.28819999999996</v>
      </c>
      <c r="AY703" s="3">
        <v>-486.50952000000001</v>
      </c>
      <c r="AZ703" s="3">
        <v>-598.14516000000003</v>
      </c>
      <c r="BA703" s="18">
        <v>-307.94387999999998</v>
      </c>
    </row>
    <row r="704" spans="1:53" x14ac:dyDescent="0.35">
      <c r="A704" s="16">
        <f t="shared" si="12"/>
        <v>6.9799999999998956</v>
      </c>
      <c r="B704" s="17">
        <v>-85.91892</v>
      </c>
      <c r="C704" s="3">
        <v>-667.69691999999998</v>
      </c>
      <c r="D704" s="3">
        <v>-662.96951999999999</v>
      </c>
      <c r="E704" s="3">
        <v>195.92004</v>
      </c>
      <c r="F704" s="3">
        <v>163.22615999999999</v>
      </c>
      <c r="G704" s="3">
        <v>574.26048000000003</v>
      </c>
      <c r="H704" s="3">
        <v>-273.98027999999999</v>
      </c>
      <c r="I704" s="3">
        <v>-359.84856000000002</v>
      </c>
      <c r="J704" s="3">
        <v>11.837400000000001</v>
      </c>
      <c r="K704" s="3">
        <v>-483.56916000000001</v>
      </c>
      <c r="L704" s="3">
        <v>370.45728000000003</v>
      </c>
      <c r="M704" s="3">
        <v>589.82748000000004</v>
      </c>
      <c r="N704" s="3">
        <v>701.58996000000002</v>
      </c>
      <c r="O704" s="3">
        <v>-446.37</v>
      </c>
      <c r="P704" s="3">
        <v>371.94983999999999</v>
      </c>
      <c r="Q704" s="3">
        <v>-438.87612000000001</v>
      </c>
      <c r="R704" s="3">
        <v>-59.95608</v>
      </c>
      <c r="S704" s="3">
        <v>-613.10184000000004</v>
      </c>
      <c r="T704" s="3">
        <v>-373.54068000000001</v>
      </c>
      <c r="U704" s="3">
        <v>-294.76812000000001</v>
      </c>
      <c r="V704" s="3">
        <v>-461.91095999999999</v>
      </c>
      <c r="W704" s="3">
        <v>73.630080000000007</v>
      </c>
      <c r="X704" s="3">
        <v>312.87347999999997</v>
      </c>
      <c r="Y704" s="3">
        <v>-79.439880000000102</v>
      </c>
      <c r="Z704" s="18">
        <v>600.08723999999995</v>
      </c>
      <c r="AC704" s="17">
        <v>-485.35332</v>
      </c>
      <c r="AD704" s="3">
        <v>50.919240000000002</v>
      </c>
      <c r="AE704" s="3">
        <v>-34.0654800000001</v>
      </c>
      <c r="AF704" s="3">
        <v>-599.56272000000001</v>
      </c>
      <c r="AG704" s="3">
        <v>623.70456000000001</v>
      </c>
      <c r="AH704" s="3">
        <v>594.72911999999997</v>
      </c>
      <c r="AI704" s="3">
        <v>-554.90747999999996</v>
      </c>
      <c r="AJ704" s="3">
        <v>-570.95039999999995</v>
      </c>
      <c r="AK704" s="3">
        <v>-642.44975999999997</v>
      </c>
      <c r="AL704" s="3">
        <v>471.42144000000002</v>
      </c>
      <c r="AM704" s="3">
        <v>-556.19856000000004</v>
      </c>
      <c r="AN704" s="3">
        <v>-305.36592000000002</v>
      </c>
      <c r="AO704" s="3">
        <v>184.79040000000001</v>
      </c>
      <c r="AP704" s="3">
        <v>309.98363999999998</v>
      </c>
      <c r="AQ704" s="3">
        <v>-474.85163999999997</v>
      </c>
      <c r="AR704" s="3">
        <v>-14.02872</v>
      </c>
      <c r="AS704" s="3">
        <v>-541.73303999999996</v>
      </c>
      <c r="AT704" s="3">
        <v>39.828479999999999</v>
      </c>
      <c r="AU704" s="3">
        <v>-327.17063999999999</v>
      </c>
      <c r="AV704" s="3">
        <v>567.82644000000005</v>
      </c>
      <c r="AW704" s="3">
        <v>-334.05023999999997</v>
      </c>
      <c r="AX704" s="3">
        <v>-625.62516000000005</v>
      </c>
      <c r="AY704" s="3">
        <v>-487.74851999999998</v>
      </c>
      <c r="AZ704" s="3">
        <v>-600.69083999999998</v>
      </c>
      <c r="BA704" s="18">
        <v>-308.63808</v>
      </c>
    </row>
    <row r="705" spans="1:53" x14ac:dyDescent="0.35">
      <c r="A705" s="16">
        <f t="shared" si="12"/>
        <v>6.9899999999998954</v>
      </c>
      <c r="B705" s="17">
        <v>-85.661640000000105</v>
      </c>
      <c r="C705" s="3">
        <v>-668.91624000000002</v>
      </c>
      <c r="D705" s="3">
        <v>-663.20568000000003</v>
      </c>
      <c r="E705" s="3">
        <v>197.10275999999999</v>
      </c>
      <c r="F705" s="3">
        <v>163.11528000000001</v>
      </c>
      <c r="G705" s="3">
        <v>574.85483999999997</v>
      </c>
      <c r="H705" s="3">
        <v>-275.66592000000003</v>
      </c>
      <c r="I705" s="3">
        <v>-360.06468000000001</v>
      </c>
      <c r="J705" s="3">
        <v>11.08572</v>
      </c>
      <c r="K705" s="3">
        <v>-483.63324</v>
      </c>
      <c r="L705" s="3">
        <v>370.78440000000001</v>
      </c>
      <c r="M705" s="3">
        <v>589.36188000000004</v>
      </c>
      <c r="N705" s="3">
        <v>703.10652000000005</v>
      </c>
      <c r="O705" s="3">
        <v>-445.94904000000002</v>
      </c>
      <c r="P705" s="3">
        <v>372.08627999999999</v>
      </c>
      <c r="Q705" s="3">
        <v>-439.07603999999998</v>
      </c>
      <c r="R705" s="3">
        <v>-61.834560000000103</v>
      </c>
      <c r="S705" s="3">
        <v>-614.99519999999995</v>
      </c>
      <c r="T705" s="3">
        <v>-376.19592</v>
      </c>
      <c r="U705" s="3">
        <v>-295.64051999999998</v>
      </c>
      <c r="V705" s="3">
        <v>-462.39636000000002</v>
      </c>
      <c r="W705" s="3">
        <v>74.593800000000002</v>
      </c>
      <c r="X705" s="3">
        <v>312.93948</v>
      </c>
      <c r="Y705" s="3">
        <v>-79.738560000000007</v>
      </c>
      <c r="Z705" s="18">
        <v>601.12860000000001</v>
      </c>
      <c r="AC705" s="17">
        <v>-485.36016000000001</v>
      </c>
      <c r="AD705" s="3">
        <v>50.78472</v>
      </c>
      <c r="AE705" s="3">
        <v>-32.13252</v>
      </c>
      <c r="AF705" s="3">
        <v>-601.40255999999999</v>
      </c>
      <c r="AG705" s="3">
        <v>624.11411999999996</v>
      </c>
      <c r="AH705" s="3">
        <v>594.85235999999998</v>
      </c>
      <c r="AI705" s="3">
        <v>-556.68780000000004</v>
      </c>
      <c r="AJ705" s="3">
        <v>-570.77112</v>
      </c>
      <c r="AK705" s="3">
        <v>-643.94159999999999</v>
      </c>
      <c r="AL705" s="3">
        <v>471.99984000000001</v>
      </c>
      <c r="AM705" s="3">
        <v>-556.69560000000001</v>
      </c>
      <c r="AN705" s="3">
        <v>-304.80504000000002</v>
      </c>
      <c r="AO705" s="3">
        <v>185.95032</v>
      </c>
      <c r="AP705" s="3">
        <v>310.07015999999999</v>
      </c>
      <c r="AQ705" s="3">
        <v>-476.35223999999999</v>
      </c>
      <c r="AR705" s="3">
        <v>-13.50888</v>
      </c>
      <c r="AS705" s="3">
        <v>-543.75203999999997</v>
      </c>
      <c r="AT705" s="3">
        <v>40.160640000000001</v>
      </c>
      <c r="AU705" s="3">
        <v>-326.95728000000003</v>
      </c>
      <c r="AV705" s="3">
        <v>569.46803999999997</v>
      </c>
      <c r="AW705" s="3">
        <v>-333.74903999999998</v>
      </c>
      <c r="AX705" s="3">
        <v>-626.37468000000001</v>
      </c>
      <c r="AY705" s="3">
        <v>-487.98108000000002</v>
      </c>
      <c r="AZ705" s="3">
        <v>-599.84064000000001</v>
      </c>
      <c r="BA705" s="18">
        <v>-309.85764</v>
      </c>
    </row>
    <row r="706" spans="1:53" x14ac:dyDescent="0.35">
      <c r="A706" s="16">
        <f t="shared" si="12"/>
        <v>6.9999999999998952</v>
      </c>
      <c r="B706" s="17">
        <v>-83.646960000000107</v>
      </c>
      <c r="C706" s="3">
        <v>-670.05827999999997</v>
      </c>
      <c r="D706" s="3">
        <v>-663.25080000000003</v>
      </c>
      <c r="E706" s="3">
        <v>196.48212000000001</v>
      </c>
      <c r="F706" s="3">
        <v>163.40291999999999</v>
      </c>
      <c r="G706" s="3">
        <v>576.57564000000002</v>
      </c>
      <c r="H706" s="3">
        <v>-275.35248000000001</v>
      </c>
      <c r="I706" s="3">
        <v>-362.36232000000001</v>
      </c>
      <c r="J706" s="3">
        <v>10.8156</v>
      </c>
      <c r="K706" s="3">
        <v>-483.55667999999997</v>
      </c>
      <c r="L706" s="3">
        <v>371.94072</v>
      </c>
      <c r="M706" s="3">
        <v>591.06647999999996</v>
      </c>
      <c r="N706" s="3">
        <v>703.13904000000002</v>
      </c>
      <c r="O706" s="3">
        <v>-448.05504000000002</v>
      </c>
      <c r="P706" s="3">
        <v>372.62675999999999</v>
      </c>
      <c r="Q706" s="3">
        <v>-440.2878</v>
      </c>
      <c r="R706" s="3">
        <v>-61.921559999999999</v>
      </c>
      <c r="S706" s="3">
        <v>-614.92236000000003</v>
      </c>
      <c r="T706" s="3">
        <v>-376.68887999999998</v>
      </c>
      <c r="U706" s="3">
        <v>-295.84464000000003</v>
      </c>
      <c r="V706" s="3">
        <v>-461.73455999999999</v>
      </c>
      <c r="W706" s="3">
        <v>74.943119999999993</v>
      </c>
      <c r="X706" s="3">
        <v>311.34768000000003</v>
      </c>
      <c r="Y706" s="3">
        <v>-79.923720000000102</v>
      </c>
      <c r="Z706" s="18">
        <v>601.22364000000005</v>
      </c>
      <c r="AC706" s="17">
        <v>-484.54367999999999</v>
      </c>
      <c r="AD706" s="3">
        <v>50.657159999999998</v>
      </c>
      <c r="AE706" s="3">
        <v>-32.096760000000003</v>
      </c>
      <c r="AF706" s="3">
        <v>-601.07352000000003</v>
      </c>
      <c r="AG706" s="3">
        <v>625.08299999999997</v>
      </c>
      <c r="AH706" s="3">
        <v>595.55543999999998</v>
      </c>
      <c r="AI706" s="3">
        <v>-556.77671999999995</v>
      </c>
      <c r="AJ706" s="3">
        <v>-571.74108000000001</v>
      </c>
      <c r="AK706" s="3">
        <v>-644.34612000000004</v>
      </c>
      <c r="AL706" s="3">
        <v>473.07551999999998</v>
      </c>
      <c r="AM706" s="3">
        <v>-556.97904000000005</v>
      </c>
      <c r="AN706" s="3">
        <v>-306.35640000000001</v>
      </c>
      <c r="AO706" s="3">
        <v>186.42204000000001</v>
      </c>
      <c r="AP706" s="3">
        <v>308.49131999999997</v>
      </c>
      <c r="AQ706" s="3">
        <v>-475.87979999999999</v>
      </c>
      <c r="AR706" s="3">
        <v>-12.476039999999999</v>
      </c>
      <c r="AS706" s="3">
        <v>-543.76692000000003</v>
      </c>
      <c r="AT706" s="3">
        <v>40.10436</v>
      </c>
      <c r="AU706" s="3">
        <v>-326.79527999999999</v>
      </c>
      <c r="AV706" s="3">
        <v>569.15232000000003</v>
      </c>
      <c r="AW706" s="3">
        <v>-334.70904000000002</v>
      </c>
      <c r="AX706" s="3">
        <v>-626.60375999999997</v>
      </c>
      <c r="AY706" s="3">
        <v>-489.34008</v>
      </c>
      <c r="AZ706" s="3">
        <v>-601.77707999999996</v>
      </c>
      <c r="BA706" s="18">
        <v>-310.06716</v>
      </c>
    </row>
    <row r="707" spans="1:53" x14ac:dyDescent="0.35">
      <c r="A707" s="16">
        <f t="shared" si="12"/>
        <v>7.009999999999895</v>
      </c>
      <c r="B707" s="17">
        <v>-83.467799999999997</v>
      </c>
      <c r="C707" s="3">
        <v>-670.78535999999997</v>
      </c>
      <c r="D707" s="3">
        <v>-663.78060000000005</v>
      </c>
      <c r="E707" s="3">
        <v>198.04884000000001</v>
      </c>
      <c r="F707" s="3">
        <v>163.26983999999999</v>
      </c>
      <c r="G707" s="3">
        <v>577.6164</v>
      </c>
      <c r="H707" s="3">
        <v>-276.54647999999997</v>
      </c>
      <c r="I707" s="3">
        <v>-362.19420000000002</v>
      </c>
      <c r="J707" s="3">
        <v>10.160399999999999</v>
      </c>
      <c r="K707" s="3">
        <v>-483.38292000000001</v>
      </c>
      <c r="L707" s="3">
        <v>372.06119999999999</v>
      </c>
      <c r="M707" s="3">
        <v>591.64067999999997</v>
      </c>
      <c r="N707" s="3">
        <v>705.05988000000002</v>
      </c>
      <c r="O707" s="3">
        <v>-447.78276</v>
      </c>
      <c r="P707" s="3">
        <v>374.42700000000002</v>
      </c>
      <c r="Q707" s="3">
        <v>-441.27659999999997</v>
      </c>
      <c r="R707" s="3">
        <v>-62.923439999999999</v>
      </c>
      <c r="S707" s="3">
        <v>-616.64664000000005</v>
      </c>
      <c r="T707" s="3">
        <v>-377.23176000000001</v>
      </c>
      <c r="U707" s="3">
        <v>-296.99135999999999</v>
      </c>
      <c r="V707" s="3">
        <v>-462.14508000000001</v>
      </c>
      <c r="W707" s="3">
        <v>77.026799999999994</v>
      </c>
      <c r="X707" s="3">
        <v>311.50200000000001</v>
      </c>
      <c r="Y707" s="3">
        <v>-80.109719999999996</v>
      </c>
      <c r="Z707" s="18">
        <v>602.50703999999996</v>
      </c>
      <c r="AC707" s="17">
        <v>-484.52436</v>
      </c>
      <c r="AD707" s="3">
        <v>50.63964</v>
      </c>
      <c r="AE707" s="3">
        <v>-29.884920000000001</v>
      </c>
      <c r="AF707" s="3">
        <v>-603.30755999999997</v>
      </c>
      <c r="AG707" s="3">
        <v>626.32788000000005</v>
      </c>
      <c r="AH707" s="3">
        <v>596.05596000000003</v>
      </c>
      <c r="AI707" s="3">
        <v>-557.98584000000005</v>
      </c>
      <c r="AJ707" s="3">
        <v>-571.73483999999996</v>
      </c>
      <c r="AK707" s="3">
        <v>-645.60623999999996</v>
      </c>
      <c r="AL707" s="3">
        <v>474.62112000000002</v>
      </c>
      <c r="AM707" s="3">
        <v>-557.49383999999998</v>
      </c>
      <c r="AN707" s="3">
        <v>-306.93239999999997</v>
      </c>
      <c r="AO707" s="3">
        <v>187.69968</v>
      </c>
      <c r="AP707" s="3">
        <v>308.35091999999997</v>
      </c>
      <c r="AQ707" s="3">
        <v>-477.55955999999998</v>
      </c>
      <c r="AR707" s="3">
        <v>-11.334720000000001</v>
      </c>
      <c r="AS707" s="3">
        <v>-545.19587999999999</v>
      </c>
      <c r="AT707" s="3">
        <v>40.680959999999999</v>
      </c>
      <c r="AU707" s="3">
        <v>-326.87939999999998</v>
      </c>
      <c r="AV707" s="3">
        <v>571.37760000000003</v>
      </c>
      <c r="AW707" s="3">
        <v>-336.38171999999997</v>
      </c>
      <c r="AX707" s="3">
        <v>-627.49152000000004</v>
      </c>
      <c r="AY707" s="3">
        <v>-489.45287999999999</v>
      </c>
      <c r="AZ707" s="3">
        <v>-602.97036000000003</v>
      </c>
      <c r="BA707" s="18">
        <v>-311.44920000000002</v>
      </c>
    </row>
    <row r="708" spans="1:53" x14ac:dyDescent="0.35">
      <c r="A708" s="16">
        <f t="shared" si="12"/>
        <v>7.0199999999998948</v>
      </c>
      <c r="B708" s="17">
        <v>-81.154920000000004</v>
      </c>
      <c r="C708" s="3">
        <v>-672.15300000000002</v>
      </c>
      <c r="D708" s="3">
        <v>-663.86892</v>
      </c>
      <c r="E708" s="3">
        <v>197.94156000000001</v>
      </c>
      <c r="F708" s="3">
        <v>163.3974</v>
      </c>
      <c r="G708" s="3">
        <v>578.63124000000005</v>
      </c>
      <c r="H708" s="3">
        <v>-276.77640000000002</v>
      </c>
      <c r="I708" s="3">
        <v>-364.69812000000002</v>
      </c>
      <c r="J708" s="3">
        <v>9.5511599999999799</v>
      </c>
      <c r="K708" s="3">
        <v>-483.31164000000001</v>
      </c>
      <c r="L708" s="3">
        <v>373.65960000000001</v>
      </c>
      <c r="M708" s="3">
        <v>591.47760000000005</v>
      </c>
      <c r="N708" s="3">
        <v>705.05532000000005</v>
      </c>
      <c r="O708" s="3">
        <v>-449.73372000000001</v>
      </c>
      <c r="P708" s="3">
        <v>374.20584000000002</v>
      </c>
      <c r="Q708" s="3">
        <v>-442.08359999999999</v>
      </c>
      <c r="R708" s="3">
        <v>-63.624839999999999</v>
      </c>
      <c r="S708" s="3">
        <v>-617.04168000000004</v>
      </c>
      <c r="T708" s="3">
        <v>-379.26035999999999</v>
      </c>
      <c r="U708" s="3">
        <v>-297.01956000000001</v>
      </c>
      <c r="V708" s="3">
        <v>-461.66556000000003</v>
      </c>
      <c r="W708" s="3">
        <v>76.700280000000006</v>
      </c>
      <c r="X708" s="3">
        <v>309.72744</v>
      </c>
      <c r="Y708" s="3">
        <v>-80.225040000000007</v>
      </c>
      <c r="Z708" s="18">
        <v>602.34612000000004</v>
      </c>
      <c r="AC708" s="17">
        <v>-483.57335999999998</v>
      </c>
      <c r="AD708" s="3">
        <v>50.543640000000003</v>
      </c>
      <c r="AE708" s="3">
        <v>-29.883120000000002</v>
      </c>
      <c r="AF708" s="3">
        <v>-603.58536000000004</v>
      </c>
      <c r="AG708" s="3">
        <v>626.59199999999998</v>
      </c>
      <c r="AH708" s="3">
        <v>596.50451999999996</v>
      </c>
      <c r="AI708" s="3">
        <v>-558.42516000000001</v>
      </c>
      <c r="AJ708" s="3">
        <v>-572.61599999999999</v>
      </c>
      <c r="AK708" s="3">
        <v>-646.9674</v>
      </c>
      <c r="AL708" s="3">
        <v>475.04388</v>
      </c>
      <c r="AM708" s="3">
        <v>-557.98595999999998</v>
      </c>
      <c r="AN708" s="3">
        <v>-306.59987999999998</v>
      </c>
      <c r="AO708" s="3">
        <v>188.08416</v>
      </c>
      <c r="AP708" s="3">
        <v>306.95184</v>
      </c>
      <c r="AQ708" s="3">
        <v>-476.98991999999998</v>
      </c>
      <c r="AR708" s="3">
        <v>-10.723800000000001</v>
      </c>
      <c r="AS708" s="3">
        <v>-545.80427999999995</v>
      </c>
      <c r="AT708" s="3">
        <v>40.571759999999998</v>
      </c>
      <c r="AU708" s="3">
        <v>-326.87831999999997</v>
      </c>
      <c r="AV708" s="3">
        <v>570.71543999999994</v>
      </c>
      <c r="AW708" s="3">
        <v>-336.09408000000002</v>
      </c>
      <c r="AX708" s="3">
        <v>-627.40488000000005</v>
      </c>
      <c r="AY708" s="3">
        <v>-491.07227999999998</v>
      </c>
      <c r="AZ708" s="3">
        <v>-603.05736000000002</v>
      </c>
      <c r="BA708" s="18">
        <v>-311.55288000000002</v>
      </c>
    </row>
    <row r="709" spans="1:53" x14ac:dyDescent="0.35">
      <c r="A709" s="16">
        <f t="shared" si="12"/>
        <v>7.0299999999998946</v>
      </c>
      <c r="B709" s="17">
        <v>-81.346320000000006</v>
      </c>
      <c r="C709" s="3">
        <v>-672.79704000000004</v>
      </c>
      <c r="D709" s="3">
        <v>-664.38311999999996</v>
      </c>
      <c r="E709" s="3">
        <v>198.46032</v>
      </c>
      <c r="F709" s="3">
        <v>163.34603999999999</v>
      </c>
      <c r="G709" s="3">
        <v>580.17492000000004</v>
      </c>
      <c r="H709" s="3">
        <v>-277.23984000000002</v>
      </c>
      <c r="I709" s="3">
        <v>-364.93248</v>
      </c>
      <c r="J709" s="3">
        <v>9.3650400000000502</v>
      </c>
      <c r="K709" s="3">
        <v>-483.19344000000001</v>
      </c>
      <c r="L709" s="3">
        <v>373.81763999999998</v>
      </c>
      <c r="M709" s="3">
        <v>593.30304000000001</v>
      </c>
      <c r="N709" s="3">
        <v>707.28624000000002</v>
      </c>
      <c r="O709" s="3">
        <v>-450.01787999999999</v>
      </c>
      <c r="P709" s="3">
        <v>375.28631999999999</v>
      </c>
      <c r="Q709" s="3">
        <v>-443.16323999999997</v>
      </c>
      <c r="R709" s="3">
        <v>-64.085160000000002</v>
      </c>
      <c r="S709" s="3">
        <v>-618.60083999999995</v>
      </c>
      <c r="T709" s="3">
        <v>-378.53735999999998</v>
      </c>
      <c r="U709" s="3">
        <v>-298.16399999999999</v>
      </c>
      <c r="V709" s="3">
        <v>-461.85876000000002</v>
      </c>
      <c r="W709" s="3">
        <v>79.240799999999993</v>
      </c>
      <c r="X709" s="3">
        <v>309.88476000000003</v>
      </c>
      <c r="Y709" s="3">
        <v>-80.026560000000003</v>
      </c>
      <c r="Z709" s="18">
        <v>603.62483999999995</v>
      </c>
      <c r="AC709" s="17">
        <v>-483.72143999999997</v>
      </c>
      <c r="AD709" s="3">
        <v>50.540520000000001</v>
      </c>
      <c r="AE709" s="3">
        <v>-27.797999999999998</v>
      </c>
      <c r="AF709" s="3">
        <v>-603.97667999999999</v>
      </c>
      <c r="AG709" s="3">
        <v>629.36856</v>
      </c>
      <c r="AH709" s="3">
        <v>597.33600000000001</v>
      </c>
      <c r="AI709" s="3">
        <v>-558.96540000000005</v>
      </c>
      <c r="AJ709" s="3">
        <v>-572.81939999999997</v>
      </c>
      <c r="AK709" s="3">
        <v>-647.27556000000004</v>
      </c>
      <c r="AL709" s="3">
        <v>476.66232000000002</v>
      </c>
      <c r="AM709" s="3">
        <v>-558.22475999999995</v>
      </c>
      <c r="AN709" s="3">
        <v>-308.16323999999997</v>
      </c>
      <c r="AO709" s="3">
        <v>189.4314</v>
      </c>
      <c r="AP709" s="3">
        <v>306.61068</v>
      </c>
      <c r="AQ709" s="3">
        <v>-477.33972</v>
      </c>
      <c r="AR709" s="3">
        <v>-9.7715999999999692</v>
      </c>
      <c r="AS709" s="3">
        <v>-546.57492000000002</v>
      </c>
      <c r="AT709" s="3">
        <v>41.296320000000001</v>
      </c>
      <c r="AU709" s="3">
        <v>-326.86236000000002</v>
      </c>
      <c r="AV709" s="3">
        <v>573.16476</v>
      </c>
      <c r="AW709" s="3">
        <v>-338.45724000000001</v>
      </c>
      <c r="AX709" s="3">
        <v>-628.40016000000003</v>
      </c>
      <c r="AY709" s="3">
        <v>-491.15388000000002</v>
      </c>
      <c r="AZ709" s="3">
        <v>-604.54872</v>
      </c>
      <c r="BA709" s="18">
        <v>-313.26528000000002</v>
      </c>
    </row>
    <row r="710" spans="1:53" x14ac:dyDescent="0.35">
      <c r="A710" s="16">
        <f t="shared" si="12"/>
        <v>7.0399999999998943</v>
      </c>
      <c r="B710" s="17">
        <v>-78.735240000000005</v>
      </c>
      <c r="C710" s="3">
        <v>-674.43611999999996</v>
      </c>
      <c r="D710" s="3">
        <v>-664.54548</v>
      </c>
      <c r="E710" s="3">
        <v>200.04900000000001</v>
      </c>
      <c r="F710" s="3">
        <v>163.43376000000001</v>
      </c>
      <c r="G710" s="3">
        <v>580.78440000000001</v>
      </c>
      <c r="H710" s="3">
        <v>-278.75472000000002</v>
      </c>
      <c r="I710" s="3">
        <v>-366.44232</v>
      </c>
      <c r="J710" s="3">
        <v>8.5264800000000402</v>
      </c>
      <c r="K710" s="3">
        <v>-483.00216</v>
      </c>
      <c r="L710" s="3">
        <v>375.50616000000002</v>
      </c>
      <c r="M710" s="3">
        <v>593.69208000000003</v>
      </c>
      <c r="N710" s="3">
        <v>707.40239999999994</v>
      </c>
      <c r="O710" s="3">
        <v>-450.94560000000001</v>
      </c>
      <c r="P710" s="3">
        <v>375.73932000000002</v>
      </c>
      <c r="Q710" s="3">
        <v>-444.15228000000002</v>
      </c>
      <c r="R710" s="3">
        <v>-65.026200000000003</v>
      </c>
      <c r="S710" s="3">
        <v>-618.77135999999996</v>
      </c>
      <c r="T710" s="3">
        <v>-381.14447999999999</v>
      </c>
      <c r="U710" s="3">
        <v>-298.35408000000001</v>
      </c>
      <c r="V710" s="3">
        <v>-461.69484</v>
      </c>
      <c r="W710" s="3">
        <v>78.832920000000001</v>
      </c>
      <c r="X710" s="3">
        <v>308.23187999999999</v>
      </c>
      <c r="Y710" s="3">
        <v>-80.398080000000107</v>
      </c>
      <c r="Z710" s="18">
        <v>602.75279999999998</v>
      </c>
      <c r="AC710" s="17">
        <v>-482.77895999999998</v>
      </c>
      <c r="AD710" s="3">
        <v>50.31588</v>
      </c>
      <c r="AE710" s="3">
        <v>-27.970800000000001</v>
      </c>
      <c r="AF710" s="3">
        <v>-605.76372000000003</v>
      </c>
      <c r="AG710" s="3">
        <v>628.79783999999995</v>
      </c>
      <c r="AH710" s="3">
        <v>597.53796</v>
      </c>
      <c r="AI710" s="3">
        <v>-560.35595999999998</v>
      </c>
      <c r="AJ710" s="3">
        <v>-573.14243999999997</v>
      </c>
      <c r="AK710" s="3">
        <v>-649.03548000000001</v>
      </c>
      <c r="AL710" s="3">
        <v>477.73584</v>
      </c>
      <c r="AM710" s="3">
        <v>-558.69575999999995</v>
      </c>
      <c r="AN710" s="3">
        <v>-308.47991999999999</v>
      </c>
      <c r="AO710" s="3">
        <v>189.79392000000001</v>
      </c>
      <c r="AP710" s="3">
        <v>305.94936000000001</v>
      </c>
      <c r="AQ710" s="3">
        <v>-478.39499999999998</v>
      </c>
      <c r="AR710" s="3">
        <v>-8.8578000000000205</v>
      </c>
      <c r="AS710" s="3">
        <v>-548.04516000000001</v>
      </c>
      <c r="AT710" s="3">
        <v>41.132159999999999</v>
      </c>
      <c r="AU710" s="3">
        <v>-327.84552000000002</v>
      </c>
      <c r="AV710" s="3">
        <v>572.95284000000004</v>
      </c>
      <c r="AW710" s="3">
        <v>-338.12580000000003</v>
      </c>
      <c r="AX710" s="3">
        <v>-628.07628</v>
      </c>
      <c r="AY710" s="3">
        <v>-492.72672</v>
      </c>
      <c r="AZ710" s="3">
        <v>-604.86084000000005</v>
      </c>
      <c r="BA710" s="18">
        <v>-313.20839999999998</v>
      </c>
    </row>
    <row r="711" spans="1:53" x14ac:dyDescent="0.35">
      <c r="A711" s="16">
        <f t="shared" si="12"/>
        <v>7.0499999999998941</v>
      </c>
      <c r="B711" s="17">
        <v>-79.170360000000102</v>
      </c>
      <c r="C711" s="3">
        <v>-674.89476000000002</v>
      </c>
      <c r="D711" s="3">
        <v>-665.08668</v>
      </c>
      <c r="E711" s="3">
        <v>199.86539999999999</v>
      </c>
      <c r="F711" s="3">
        <v>163.21248</v>
      </c>
      <c r="G711" s="3">
        <v>582.84083999999996</v>
      </c>
      <c r="H711" s="3">
        <v>-278.14224000000002</v>
      </c>
      <c r="I711" s="3">
        <v>-366.67991999999998</v>
      </c>
      <c r="J711" s="3">
        <v>8.3284800000000807</v>
      </c>
      <c r="K711" s="3">
        <v>-483.03516000000002</v>
      </c>
      <c r="L711" s="3">
        <v>375.85127999999997</v>
      </c>
      <c r="M711" s="3">
        <v>593.82180000000005</v>
      </c>
      <c r="N711" s="3">
        <v>709.48368000000005</v>
      </c>
      <c r="O711" s="3">
        <v>-452.77884</v>
      </c>
      <c r="P711" s="3">
        <v>376.42631999999998</v>
      </c>
      <c r="Q711" s="3">
        <v>-445.09379999999999</v>
      </c>
      <c r="R711" s="3">
        <v>-65.165040000000104</v>
      </c>
      <c r="S711" s="3">
        <v>-620.68895999999995</v>
      </c>
      <c r="T711" s="3">
        <v>-381.37979999999999</v>
      </c>
      <c r="U711" s="3">
        <v>-298.96751999999998</v>
      </c>
      <c r="V711" s="3">
        <v>-461.8236</v>
      </c>
      <c r="W711" s="3">
        <v>80.400840000000002</v>
      </c>
      <c r="X711" s="3">
        <v>308.44067999999999</v>
      </c>
      <c r="Y711" s="3">
        <v>-80.319360000000103</v>
      </c>
      <c r="Z711" s="18">
        <v>603.34104000000002</v>
      </c>
      <c r="AC711" s="17">
        <v>-482.98439999999999</v>
      </c>
      <c r="AD711" s="3">
        <v>50.374319999999997</v>
      </c>
      <c r="AE711" s="3">
        <v>-25.796759999999999</v>
      </c>
      <c r="AF711" s="3">
        <v>-605.33352000000002</v>
      </c>
      <c r="AG711" s="3">
        <v>631.46303999999998</v>
      </c>
      <c r="AH711" s="3">
        <v>598.59960000000001</v>
      </c>
      <c r="AI711" s="3">
        <v>-560.22155999999995</v>
      </c>
      <c r="AJ711" s="3">
        <v>-573.19644000000005</v>
      </c>
      <c r="AK711" s="3">
        <v>-649.50815999999998</v>
      </c>
      <c r="AL711" s="3">
        <v>478.39260000000002</v>
      </c>
      <c r="AM711" s="3">
        <v>-559.13040000000001</v>
      </c>
      <c r="AN711" s="3">
        <v>-308.35464000000002</v>
      </c>
      <c r="AO711" s="3">
        <v>191.00496000000001</v>
      </c>
      <c r="AP711" s="3">
        <v>304.69188000000003</v>
      </c>
      <c r="AQ711" s="3">
        <v>-479.04408000000001</v>
      </c>
      <c r="AR711" s="3">
        <v>-8.27015999999999</v>
      </c>
      <c r="AS711" s="3">
        <v>-548.16467999999998</v>
      </c>
      <c r="AT711" s="3">
        <v>42.088799999999999</v>
      </c>
      <c r="AU711" s="3">
        <v>-327.74232000000001</v>
      </c>
      <c r="AV711" s="3">
        <v>574.01196000000004</v>
      </c>
      <c r="AW711" s="3">
        <v>-340.48752000000002</v>
      </c>
      <c r="AX711" s="3">
        <v>-629.14656000000002</v>
      </c>
      <c r="AY711" s="3">
        <v>-492.83087999999998</v>
      </c>
      <c r="AZ711" s="3">
        <v>-606.60875999999996</v>
      </c>
      <c r="BA711" s="18">
        <v>-315.14663999999999</v>
      </c>
    </row>
    <row r="712" spans="1:53" x14ac:dyDescent="0.35">
      <c r="A712" s="16">
        <f t="shared" ref="A712:A775" si="13">A711+0.01</f>
        <v>7.0599999999998939</v>
      </c>
      <c r="B712" s="17">
        <v>-76.383840000000006</v>
      </c>
      <c r="C712" s="3">
        <v>-676.79903999999999</v>
      </c>
      <c r="D712" s="3">
        <v>-665.41128000000003</v>
      </c>
      <c r="E712" s="3">
        <v>201.15948</v>
      </c>
      <c r="F712" s="3">
        <v>163.42344</v>
      </c>
      <c r="G712" s="3">
        <v>582.94308000000001</v>
      </c>
      <c r="H712" s="3">
        <v>-279.97404</v>
      </c>
      <c r="I712" s="3">
        <v>-368.83224000000001</v>
      </c>
      <c r="J712" s="3">
        <v>7.7916000000000603</v>
      </c>
      <c r="K712" s="3">
        <v>-482.59487999999999</v>
      </c>
      <c r="L712" s="3">
        <v>377.03327999999999</v>
      </c>
      <c r="M712" s="3">
        <v>595.30355999999995</v>
      </c>
      <c r="N712" s="3">
        <v>709.43028000000004</v>
      </c>
      <c r="O712" s="3">
        <v>-452.73707999999999</v>
      </c>
      <c r="P712" s="3">
        <v>376.85712000000001</v>
      </c>
      <c r="Q712" s="3">
        <v>-446.78124000000003</v>
      </c>
      <c r="R712" s="3">
        <v>-66.342119999999895</v>
      </c>
      <c r="S712" s="3">
        <v>-621.10824000000002</v>
      </c>
      <c r="T712" s="3">
        <v>-381.53976</v>
      </c>
      <c r="U712" s="3">
        <v>-299.81652000000003</v>
      </c>
      <c r="V712" s="3">
        <v>-462.04343999999998</v>
      </c>
      <c r="W712" s="3">
        <v>81.362639999999999</v>
      </c>
      <c r="X712" s="3">
        <v>306.76848000000001</v>
      </c>
      <c r="Y712" s="3">
        <v>-80.71884</v>
      </c>
      <c r="Z712" s="18">
        <v>602.62464</v>
      </c>
      <c r="AC712" s="17">
        <v>-482.14296000000002</v>
      </c>
      <c r="AD712" s="3">
        <v>49.954680000000003</v>
      </c>
      <c r="AE712" s="3">
        <v>-25.703040000000101</v>
      </c>
      <c r="AF712" s="3">
        <v>-606.60684000000003</v>
      </c>
      <c r="AG712" s="3">
        <v>631.87296000000003</v>
      </c>
      <c r="AH712" s="3">
        <v>598.66560000000004</v>
      </c>
      <c r="AI712" s="3">
        <v>-561.98112000000003</v>
      </c>
      <c r="AJ712" s="3">
        <v>-573.67704000000003</v>
      </c>
      <c r="AK712" s="3">
        <v>-650.52143999999998</v>
      </c>
      <c r="AL712" s="3">
        <v>480.30192</v>
      </c>
      <c r="AM712" s="3">
        <v>-559.48271999999997</v>
      </c>
      <c r="AN712" s="3">
        <v>-309.96755999999999</v>
      </c>
      <c r="AO712" s="3">
        <v>191.10695999999999</v>
      </c>
      <c r="AP712" s="3">
        <v>304.85867999999999</v>
      </c>
      <c r="AQ712" s="3">
        <v>-479.52936</v>
      </c>
      <c r="AR712" s="3">
        <v>-7.1140800000000102</v>
      </c>
      <c r="AS712" s="3">
        <v>-550.35527999999999</v>
      </c>
      <c r="AT712" s="3">
        <v>41.882640000000002</v>
      </c>
      <c r="AU712" s="3">
        <v>-328.25088</v>
      </c>
      <c r="AV712" s="3">
        <v>575.62152000000003</v>
      </c>
      <c r="AW712" s="3">
        <v>-340.62792000000002</v>
      </c>
      <c r="AX712" s="3">
        <v>-628.93452000000002</v>
      </c>
      <c r="AY712" s="3">
        <v>-494.39352000000002</v>
      </c>
      <c r="AZ712" s="3">
        <v>-608.07467999999994</v>
      </c>
      <c r="BA712" s="18">
        <v>-314.80020000000002</v>
      </c>
    </row>
    <row r="713" spans="1:53" x14ac:dyDescent="0.35">
      <c r="A713" s="16">
        <f t="shared" si="13"/>
        <v>7.0699999999998937</v>
      </c>
      <c r="B713" s="17">
        <v>-76.689360000000093</v>
      </c>
      <c r="C713" s="3">
        <v>-676.86815999999999</v>
      </c>
      <c r="D713" s="3">
        <v>-665.91395999999997</v>
      </c>
      <c r="E713" s="3">
        <v>201.36240000000001</v>
      </c>
      <c r="F713" s="3">
        <v>163.03152</v>
      </c>
      <c r="G713" s="3">
        <v>585.39696000000004</v>
      </c>
      <c r="H713" s="3">
        <v>-279.95436000000001</v>
      </c>
      <c r="I713" s="3">
        <v>-368.95452</v>
      </c>
      <c r="J713" s="3">
        <v>7.8718800000001004</v>
      </c>
      <c r="K713" s="3">
        <v>-482.53019999999998</v>
      </c>
      <c r="L713" s="3">
        <v>378.70056</v>
      </c>
      <c r="M713" s="3">
        <v>594.99599999999998</v>
      </c>
      <c r="N713" s="3">
        <v>711.34356000000002</v>
      </c>
      <c r="O713" s="3">
        <v>-454.45656000000002</v>
      </c>
      <c r="P713" s="3">
        <v>378.10043999999999</v>
      </c>
      <c r="Q713" s="3">
        <v>-447.24252000000001</v>
      </c>
      <c r="R713" s="3">
        <v>-66.241919999999993</v>
      </c>
      <c r="S713" s="3">
        <v>-622.59371999999996</v>
      </c>
      <c r="T713" s="3">
        <v>-384.29244</v>
      </c>
      <c r="U713" s="3">
        <v>-299.95332000000002</v>
      </c>
      <c r="V713" s="3">
        <v>-461.9742</v>
      </c>
      <c r="W713" s="3">
        <v>81.307680000000005</v>
      </c>
      <c r="X713" s="3">
        <v>306.97044</v>
      </c>
      <c r="Y713" s="3">
        <v>-80.842320000000001</v>
      </c>
      <c r="Z713" s="18">
        <v>602.36699999999996</v>
      </c>
      <c r="AC713" s="17">
        <v>-482.27172000000002</v>
      </c>
      <c r="AD713" s="3">
        <v>50.042160000000003</v>
      </c>
      <c r="AE713" s="3">
        <v>-23.559719999999999</v>
      </c>
      <c r="AF713" s="3">
        <v>-607.11156000000005</v>
      </c>
      <c r="AG713" s="3">
        <v>632.85083999999995</v>
      </c>
      <c r="AH713" s="3">
        <v>599.88491999999997</v>
      </c>
      <c r="AI713" s="3">
        <v>-562.15848000000005</v>
      </c>
      <c r="AJ713" s="3">
        <v>-573.62135999999998</v>
      </c>
      <c r="AK713" s="3">
        <v>-651.90084000000002</v>
      </c>
      <c r="AL713" s="3">
        <v>480.67487999999997</v>
      </c>
      <c r="AM713" s="3">
        <v>-559.93032000000005</v>
      </c>
      <c r="AN713" s="3">
        <v>-309.41028</v>
      </c>
      <c r="AO713" s="3">
        <v>192.41087999999999</v>
      </c>
      <c r="AP713" s="3">
        <v>303.21096</v>
      </c>
      <c r="AQ713" s="3">
        <v>-481.19364000000002</v>
      </c>
      <c r="AR713" s="3">
        <v>-6.9691199999999798</v>
      </c>
      <c r="AS713" s="3">
        <v>-549.93696</v>
      </c>
      <c r="AT713" s="3">
        <v>42.750599999999999</v>
      </c>
      <c r="AU713" s="3">
        <v>-329.55995999999999</v>
      </c>
      <c r="AV713" s="3">
        <v>574.99487999999997</v>
      </c>
      <c r="AW713" s="3">
        <v>-341.62452000000002</v>
      </c>
      <c r="AX713" s="3">
        <v>-629.45195999999999</v>
      </c>
      <c r="AY713" s="3">
        <v>-494.30124000000001</v>
      </c>
      <c r="AZ713" s="3">
        <v>-608.20932000000005</v>
      </c>
      <c r="BA713" s="18">
        <v>-316.49207999999999</v>
      </c>
    </row>
    <row r="714" spans="1:53" x14ac:dyDescent="0.35">
      <c r="A714" s="16">
        <f t="shared" si="13"/>
        <v>7.0799999999998935</v>
      </c>
      <c r="B714" s="17">
        <v>-73.860839999999996</v>
      </c>
      <c r="C714" s="3">
        <v>-678.85655999999994</v>
      </c>
      <c r="D714" s="3">
        <v>-666.02988000000005</v>
      </c>
      <c r="E714" s="3">
        <v>201.69587999999999</v>
      </c>
      <c r="F714" s="3">
        <v>163.09692000000001</v>
      </c>
      <c r="G714" s="3">
        <v>585.37175999999999</v>
      </c>
      <c r="H714" s="3">
        <v>-280.58064000000002</v>
      </c>
      <c r="I714" s="3">
        <v>-371.68524000000002</v>
      </c>
      <c r="J714" s="3">
        <v>7.7422800000000302</v>
      </c>
      <c r="K714" s="3">
        <v>-482.27076</v>
      </c>
      <c r="L714" s="3">
        <v>378.3528</v>
      </c>
      <c r="M714" s="3">
        <v>596.10047999999995</v>
      </c>
      <c r="N714" s="3">
        <v>711.60587999999996</v>
      </c>
      <c r="O714" s="3">
        <v>-454.88796000000002</v>
      </c>
      <c r="P714" s="3">
        <v>377.98847999999998</v>
      </c>
      <c r="Q714" s="3">
        <v>-448.93560000000002</v>
      </c>
      <c r="R714" s="3">
        <v>-67.574159999999907</v>
      </c>
      <c r="S714" s="3">
        <v>-622.87692000000004</v>
      </c>
      <c r="T714" s="3">
        <v>-383.92908</v>
      </c>
      <c r="U714" s="3">
        <v>-300.87299999999999</v>
      </c>
      <c r="V714" s="3">
        <v>-461.89440000000002</v>
      </c>
      <c r="W714" s="3">
        <v>83.03604</v>
      </c>
      <c r="X714" s="3">
        <v>305.03375999999997</v>
      </c>
      <c r="Y714" s="3">
        <v>-80.571240000000003</v>
      </c>
      <c r="Z714" s="18">
        <v>602.35068000000001</v>
      </c>
      <c r="AC714" s="17">
        <v>-481.73880000000003</v>
      </c>
      <c r="AD714" s="3">
        <v>49.642319999999998</v>
      </c>
      <c r="AE714" s="3">
        <v>-23.93412</v>
      </c>
      <c r="AF714" s="3">
        <v>-607.20119999999997</v>
      </c>
      <c r="AG714" s="3">
        <v>634.18151999999998</v>
      </c>
      <c r="AH714" s="3">
        <v>599.76347999999996</v>
      </c>
      <c r="AI714" s="3">
        <v>-562.96979999999996</v>
      </c>
      <c r="AJ714" s="3">
        <v>-574.20780000000002</v>
      </c>
      <c r="AK714" s="3">
        <v>-652.52160000000003</v>
      </c>
      <c r="AL714" s="3">
        <v>481.87511999999998</v>
      </c>
      <c r="AM714" s="3">
        <v>-559.92996000000005</v>
      </c>
      <c r="AN714" s="3">
        <v>-310.46280000000002</v>
      </c>
      <c r="AO714" s="3">
        <v>192.43415999999999</v>
      </c>
      <c r="AP714" s="3">
        <v>303.47147999999999</v>
      </c>
      <c r="AQ714" s="3">
        <v>-480.51312000000001</v>
      </c>
      <c r="AR714" s="3">
        <v>-6.0512400000000302</v>
      </c>
      <c r="AS714" s="3">
        <v>-552.35796000000005</v>
      </c>
      <c r="AT714" s="3">
        <v>42.516480000000001</v>
      </c>
      <c r="AU714" s="3">
        <v>-329.29056000000003</v>
      </c>
      <c r="AV714" s="3">
        <v>577.38792000000001</v>
      </c>
      <c r="AW714" s="3">
        <v>-342.63995999999997</v>
      </c>
      <c r="AX714" s="3">
        <v>-629.77524000000005</v>
      </c>
      <c r="AY714" s="3">
        <v>-496.16075999999998</v>
      </c>
      <c r="AZ714" s="3">
        <v>-610.74815999999998</v>
      </c>
      <c r="BA714" s="18">
        <v>-316.55592000000001</v>
      </c>
    </row>
    <row r="715" spans="1:53" x14ac:dyDescent="0.35">
      <c r="A715" s="16">
        <f t="shared" si="13"/>
        <v>7.0899999999998933</v>
      </c>
      <c r="B715" s="17">
        <v>-73.954319999999996</v>
      </c>
      <c r="C715" s="3">
        <v>-679.34771999999998</v>
      </c>
      <c r="D715" s="3">
        <v>-666.68856000000005</v>
      </c>
      <c r="E715" s="3">
        <v>202.55964</v>
      </c>
      <c r="F715" s="3">
        <v>162.9504</v>
      </c>
      <c r="G715" s="3">
        <v>587.79552000000001</v>
      </c>
      <c r="H715" s="3">
        <v>-281.76047999999997</v>
      </c>
      <c r="I715" s="3">
        <v>-371.49671999999998</v>
      </c>
      <c r="J715" s="3">
        <v>7.2664800000000902</v>
      </c>
      <c r="K715" s="3">
        <v>-481.76724000000002</v>
      </c>
      <c r="L715" s="3">
        <v>381.30347999999998</v>
      </c>
      <c r="M715" s="3">
        <v>597.29028000000005</v>
      </c>
      <c r="N715" s="3">
        <v>712.92719999999997</v>
      </c>
      <c r="O715" s="3">
        <v>-455.19036</v>
      </c>
      <c r="P715" s="3">
        <v>379.10664000000003</v>
      </c>
      <c r="Q715" s="3">
        <v>-449.53019999999998</v>
      </c>
      <c r="R715" s="3">
        <v>-67.368359999999996</v>
      </c>
      <c r="S715" s="3">
        <v>-624.38567999999998</v>
      </c>
      <c r="T715" s="3">
        <v>-385.43520000000001</v>
      </c>
      <c r="U715" s="3">
        <v>-301.13724000000002</v>
      </c>
      <c r="V715" s="3">
        <v>-462.04512</v>
      </c>
      <c r="W715" s="3">
        <v>83.051879999999997</v>
      </c>
      <c r="X715" s="3">
        <v>305.10467999999997</v>
      </c>
      <c r="Y715" s="3">
        <v>-80.828400000000002</v>
      </c>
      <c r="Z715" s="18">
        <v>602.08416</v>
      </c>
      <c r="AC715" s="17">
        <v>-481.84332000000001</v>
      </c>
      <c r="AD715" s="3">
        <v>49.747199999999999</v>
      </c>
      <c r="AE715" s="3">
        <v>-21.197759999999999</v>
      </c>
      <c r="AF715" s="3">
        <v>-608.53548000000001</v>
      </c>
      <c r="AG715" s="3">
        <v>634.37783999999999</v>
      </c>
      <c r="AH715" s="3">
        <v>600.90768000000003</v>
      </c>
      <c r="AI715" s="3">
        <v>-564.04535999999996</v>
      </c>
      <c r="AJ715" s="3">
        <v>-574.26095999999995</v>
      </c>
      <c r="AK715" s="3">
        <v>-654.00347999999997</v>
      </c>
      <c r="AL715" s="3">
        <v>483.57600000000002</v>
      </c>
      <c r="AM715" s="3">
        <v>-560.72220000000004</v>
      </c>
      <c r="AN715" s="3">
        <v>-311.60196000000002</v>
      </c>
      <c r="AO715" s="3">
        <v>193.83707999999999</v>
      </c>
      <c r="AP715" s="3">
        <v>302.53692000000001</v>
      </c>
      <c r="AQ715" s="3">
        <v>-481.76916</v>
      </c>
      <c r="AR715" s="3">
        <v>-6.0165600000000001</v>
      </c>
      <c r="AS715" s="3">
        <v>-551.85504000000003</v>
      </c>
      <c r="AT715" s="3">
        <v>43.470120000000001</v>
      </c>
      <c r="AU715" s="3">
        <v>-329.95751999999999</v>
      </c>
      <c r="AV715" s="3">
        <v>577.14419999999996</v>
      </c>
      <c r="AW715" s="3">
        <v>-343.35216000000003</v>
      </c>
      <c r="AX715" s="3">
        <v>-630.07788000000005</v>
      </c>
      <c r="AY715" s="3">
        <v>-496.10964000000001</v>
      </c>
      <c r="AZ715" s="3">
        <v>-609.88080000000002</v>
      </c>
      <c r="BA715" s="18">
        <v>-318.38015999999999</v>
      </c>
    </row>
    <row r="716" spans="1:53" x14ac:dyDescent="0.35">
      <c r="A716" s="16">
        <f t="shared" si="13"/>
        <v>7.0999999999998931</v>
      </c>
      <c r="B716" s="17">
        <v>-71.469360000000094</v>
      </c>
      <c r="C716" s="3">
        <v>-681.17687999999998</v>
      </c>
      <c r="D716" s="3">
        <v>-666.82524000000001</v>
      </c>
      <c r="E716" s="3">
        <v>203.06567999999999</v>
      </c>
      <c r="F716" s="3">
        <v>162.64416</v>
      </c>
      <c r="G716" s="3">
        <v>587.88336000000004</v>
      </c>
      <c r="H716" s="3">
        <v>-281.51172000000003</v>
      </c>
      <c r="I716" s="3">
        <v>-374.39076</v>
      </c>
      <c r="J716" s="3">
        <v>6.8762400000000996</v>
      </c>
      <c r="K716" s="3">
        <v>-481.63704000000001</v>
      </c>
      <c r="L716" s="3">
        <v>380.89296000000002</v>
      </c>
      <c r="M716" s="3">
        <v>596.78868</v>
      </c>
      <c r="N716" s="3">
        <v>713.37144000000001</v>
      </c>
      <c r="O716" s="3">
        <v>-456.32267999999999</v>
      </c>
      <c r="P716" s="3">
        <v>379.32792000000001</v>
      </c>
      <c r="Q716" s="3">
        <v>-450.67331999999999</v>
      </c>
      <c r="R716" s="3">
        <v>-68.693159999999907</v>
      </c>
      <c r="S716" s="3">
        <v>-624.63984000000005</v>
      </c>
      <c r="T716" s="3">
        <v>-387.35172</v>
      </c>
      <c r="U716" s="3">
        <v>-301.71972</v>
      </c>
      <c r="V716" s="3">
        <v>-461.95668000000001</v>
      </c>
      <c r="W716" s="3">
        <v>84.367440000000002</v>
      </c>
      <c r="X716" s="3">
        <v>303.47915999999998</v>
      </c>
      <c r="Y716" s="3">
        <v>-80.484719999999996</v>
      </c>
      <c r="Z716" s="18">
        <v>602.08223999999996</v>
      </c>
      <c r="AC716" s="17">
        <v>-481.31819999999999</v>
      </c>
      <c r="AD716" s="3">
        <v>49.208159999999999</v>
      </c>
      <c r="AE716" s="3">
        <v>-21.757320000000099</v>
      </c>
      <c r="AF716" s="3">
        <v>-608.52228000000002</v>
      </c>
      <c r="AG716" s="3">
        <v>635.92463999999995</v>
      </c>
      <c r="AH716" s="3">
        <v>600.71604000000002</v>
      </c>
      <c r="AI716" s="3">
        <v>-564.17088000000001</v>
      </c>
      <c r="AJ716" s="3">
        <v>-574.80683999999997</v>
      </c>
      <c r="AK716" s="3">
        <v>-655.23743999999999</v>
      </c>
      <c r="AL716" s="3">
        <v>483.78372000000002</v>
      </c>
      <c r="AM716" s="3">
        <v>-560.52455999999995</v>
      </c>
      <c r="AN716" s="3">
        <v>-310.79268000000002</v>
      </c>
      <c r="AO716" s="3">
        <v>193.84476000000001</v>
      </c>
      <c r="AP716" s="3">
        <v>301.85496000000001</v>
      </c>
      <c r="AQ716" s="3">
        <v>-482.50992000000002</v>
      </c>
      <c r="AR716" s="3">
        <v>-5.3019599999999896</v>
      </c>
      <c r="AS716" s="3">
        <v>-554.12663999999995</v>
      </c>
      <c r="AT716" s="3">
        <v>43.114440000000002</v>
      </c>
      <c r="AU716" s="3">
        <v>-330.93455999999998</v>
      </c>
      <c r="AV716" s="3">
        <v>578.89247999999998</v>
      </c>
      <c r="AW716" s="3">
        <v>-344.34804000000003</v>
      </c>
      <c r="AX716" s="3">
        <v>-630.40067999999997</v>
      </c>
      <c r="AY716" s="3">
        <v>-498.03</v>
      </c>
      <c r="AZ716" s="3">
        <v>-611.82755999999995</v>
      </c>
      <c r="BA716" s="18">
        <v>-318.65508</v>
      </c>
    </row>
    <row r="717" spans="1:53" x14ac:dyDescent="0.35">
      <c r="A717" s="16">
        <f t="shared" si="13"/>
        <v>7.1099999999998929</v>
      </c>
      <c r="B717" s="17">
        <v>-71.126880000000099</v>
      </c>
      <c r="C717" s="3">
        <v>-681.27923999999996</v>
      </c>
      <c r="D717" s="3">
        <v>-667.67183999999997</v>
      </c>
      <c r="E717" s="3">
        <v>203.58</v>
      </c>
      <c r="F717" s="3">
        <v>162.28523999999999</v>
      </c>
      <c r="G717" s="3">
        <v>590.25408000000004</v>
      </c>
      <c r="H717" s="3">
        <v>-283.11599999999999</v>
      </c>
      <c r="I717" s="3">
        <v>-374.47032000000002</v>
      </c>
      <c r="J717" s="3">
        <v>6.6201599999999896</v>
      </c>
      <c r="K717" s="3">
        <v>-480.99720000000002</v>
      </c>
      <c r="L717" s="3">
        <v>382.76639999999998</v>
      </c>
      <c r="M717" s="3">
        <v>598.01135999999997</v>
      </c>
      <c r="N717" s="3">
        <v>714.44916000000001</v>
      </c>
      <c r="O717" s="3">
        <v>-456.43932000000001</v>
      </c>
      <c r="P717" s="3">
        <v>379.81272000000001</v>
      </c>
      <c r="Q717" s="3">
        <v>-451.31304</v>
      </c>
      <c r="R717" s="3">
        <v>-68.652240000000006</v>
      </c>
      <c r="S717" s="3">
        <v>-626.24591999999996</v>
      </c>
      <c r="T717" s="3">
        <v>-386.87364000000002</v>
      </c>
      <c r="U717" s="3">
        <v>-301.7448</v>
      </c>
      <c r="V717" s="3">
        <v>-462.28248000000002</v>
      </c>
      <c r="W717" s="3">
        <v>85.734480000000005</v>
      </c>
      <c r="X717" s="3">
        <v>303.51420000000002</v>
      </c>
      <c r="Y717" s="3">
        <v>-80.402520000000095</v>
      </c>
      <c r="Z717" s="18">
        <v>602.33795999999995</v>
      </c>
      <c r="AC717" s="17">
        <v>-481.15512000000001</v>
      </c>
      <c r="AD717" s="3">
        <v>49.330919999999999</v>
      </c>
      <c r="AE717" s="3">
        <v>-18.8094</v>
      </c>
      <c r="AF717" s="3">
        <v>-609.46907999999996</v>
      </c>
      <c r="AG717" s="3">
        <v>636.52391999999998</v>
      </c>
      <c r="AH717" s="3">
        <v>601.51307999999995</v>
      </c>
      <c r="AI717" s="3">
        <v>-565.87896000000001</v>
      </c>
      <c r="AJ717" s="3">
        <v>-574.81331999999998</v>
      </c>
      <c r="AK717" s="3">
        <v>-655.87019999999995</v>
      </c>
      <c r="AL717" s="3">
        <v>485.65584000000001</v>
      </c>
      <c r="AM717" s="3">
        <v>-561.11604</v>
      </c>
      <c r="AN717" s="3">
        <v>-312.19740000000002</v>
      </c>
      <c r="AO717" s="3">
        <v>195.26519999999999</v>
      </c>
      <c r="AP717" s="3">
        <v>301.27379999999999</v>
      </c>
      <c r="AQ717" s="3">
        <v>-482.92295999999999</v>
      </c>
      <c r="AR717" s="3">
        <v>-5.6386799999999804</v>
      </c>
      <c r="AS717" s="3">
        <v>-553.95432000000005</v>
      </c>
      <c r="AT717" s="3">
        <v>44.06964</v>
      </c>
      <c r="AU717" s="3">
        <v>-330.90983999999997</v>
      </c>
      <c r="AV717" s="3">
        <v>579.33371999999997</v>
      </c>
      <c r="AW717" s="3">
        <v>-345.48480000000001</v>
      </c>
      <c r="AX717" s="3">
        <v>-630.69492000000002</v>
      </c>
      <c r="AY717" s="3">
        <v>-497.91323999999997</v>
      </c>
      <c r="AZ717" s="3">
        <v>-612.65664000000004</v>
      </c>
      <c r="BA717" s="18">
        <v>-320.96328</v>
      </c>
    </row>
    <row r="718" spans="1:53" x14ac:dyDescent="0.35">
      <c r="A718" s="16">
        <f t="shared" si="13"/>
        <v>7.1199999999998926</v>
      </c>
      <c r="B718" s="17">
        <v>-68.999640000000099</v>
      </c>
      <c r="C718" s="3">
        <v>-683.36027999999999</v>
      </c>
      <c r="D718" s="3">
        <v>-667.82867999999996</v>
      </c>
      <c r="E718" s="3">
        <v>204.5772</v>
      </c>
      <c r="F718" s="3">
        <v>162.01704000000001</v>
      </c>
      <c r="G718" s="3">
        <v>590.52287999999999</v>
      </c>
      <c r="H718" s="3">
        <v>-282.61572000000001</v>
      </c>
      <c r="I718" s="3">
        <v>-375.9</v>
      </c>
      <c r="J718" s="3">
        <v>6.0406800000000196</v>
      </c>
      <c r="K718" s="3">
        <v>-480.68939999999998</v>
      </c>
      <c r="L718" s="3">
        <v>383.67396000000002</v>
      </c>
      <c r="M718" s="3">
        <v>599.21028000000001</v>
      </c>
      <c r="N718" s="3">
        <v>714.70788000000005</v>
      </c>
      <c r="O718" s="3">
        <v>-457.98239999999998</v>
      </c>
      <c r="P718" s="3">
        <v>380.20643999999999</v>
      </c>
      <c r="Q718" s="3">
        <v>-452.71235999999999</v>
      </c>
      <c r="R718" s="3">
        <v>-69.724679999999907</v>
      </c>
      <c r="S718" s="3">
        <v>-626.45219999999995</v>
      </c>
      <c r="T718" s="3">
        <v>-389.38943999999998</v>
      </c>
      <c r="U718" s="3">
        <v>-302.49252000000001</v>
      </c>
      <c r="V718" s="3">
        <v>-462.17532</v>
      </c>
      <c r="W718" s="3">
        <v>85.614239999999995</v>
      </c>
      <c r="X718" s="3">
        <v>301.91183999999998</v>
      </c>
      <c r="Y718" s="3">
        <v>-80.418599999999998</v>
      </c>
      <c r="Z718" s="18">
        <v>602.59055999999998</v>
      </c>
      <c r="AC718" s="17">
        <v>-481.02107999999998</v>
      </c>
      <c r="AD718" s="3">
        <v>48.502679999999998</v>
      </c>
      <c r="AE718" s="3">
        <v>-19.308960000000098</v>
      </c>
      <c r="AF718" s="3">
        <v>-610.47803999999996</v>
      </c>
      <c r="AG718" s="3">
        <v>637.39908000000003</v>
      </c>
      <c r="AH718" s="3">
        <v>601.36824000000001</v>
      </c>
      <c r="AI718" s="3">
        <v>-565.53240000000005</v>
      </c>
      <c r="AJ718" s="3">
        <v>-575.13275999999996</v>
      </c>
      <c r="AK718" s="3">
        <v>-657.53675999999996</v>
      </c>
      <c r="AL718" s="3">
        <v>486.65159999999997</v>
      </c>
      <c r="AM718" s="3">
        <v>-561.23256000000003</v>
      </c>
      <c r="AN718" s="3">
        <v>-313.56504000000001</v>
      </c>
      <c r="AO718" s="3">
        <v>195.16079999999999</v>
      </c>
      <c r="AP718" s="3">
        <v>300.0018</v>
      </c>
      <c r="AQ718" s="3">
        <v>-483.25511999999998</v>
      </c>
      <c r="AR718" s="3">
        <v>-4.8278399999999699</v>
      </c>
      <c r="AS718" s="3">
        <v>-555.93011999999999</v>
      </c>
      <c r="AT718" s="3">
        <v>43.768439999999998</v>
      </c>
      <c r="AU718" s="3">
        <v>-331.755</v>
      </c>
      <c r="AV718" s="3">
        <v>580.28471999999999</v>
      </c>
      <c r="AW718" s="3">
        <v>-346.17203999999998</v>
      </c>
      <c r="AX718" s="3">
        <v>-630.71915999999999</v>
      </c>
      <c r="AY718" s="3">
        <v>-499.98311999999999</v>
      </c>
      <c r="AZ718" s="3">
        <v>-613.42511999999999</v>
      </c>
      <c r="BA718" s="18">
        <v>-321.39335999999997</v>
      </c>
    </row>
    <row r="719" spans="1:53" x14ac:dyDescent="0.35">
      <c r="A719" s="16">
        <f t="shared" si="13"/>
        <v>7.1299999999998924</v>
      </c>
      <c r="B719" s="17">
        <v>-68.486519999999999</v>
      </c>
      <c r="C719" s="3">
        <v>-683.43696</v>
      </c>
      <c r="D719" s="3">
        <v>-668.56931999999995</v>
      </c>
      <c r="E719" s="3">
        <v>204.67308</v>
      </c>
      <c r="F719" s="3">
        <v>161.59739999999999</v>
      </c>
      <c r="G719" s="3">
        <v>592.83864000000005</v>
      </c>
      <c r="H719" s="3">
        <v>-284.11128000000002</v>
      </c>
      <c r="I719" s="3">
        <v>-376.94459999999998</v>
      </c>
      <c r="J719" s="3">
        <v>5.7296400000000602</v>
      </c>
      <c r="K719" s="3">
        <v>-480.48408000000001</v>
      </c>
      <c r="L719" s="3">
        <v>384.38099999999997</v>
      </c>
      <c r="M719" s="3">
        <v>598.62756000000002</v>
      </c>
      <c r="N719" s="3">
        <v>715.98947999999996</v>
      </c>
      <c r="O719" s="3">
        <v>-458.09244000000001</v>
      </c>
      <c r="P719" s="3">
        <v>380.91023999999999</v>
      </c>
      <c r="Q719" s="3">
        <v>-453.11099999999999</v>
      </c>
      <c r="R719" s="3">
        <v>-69.906239999999897</v>
      </c>
      <c r="S719" s="3">
        <v>-628.21140000000003</v>
      </c>
      <c r="T719" s="3">
        <v>-389.48147999999998</v>
      </c>
      <c r="U719" s="3">
        <v>-303.28487999999999</v>
      </c>
      <c r="V719" s="3">
        <v>-462.47856000000002</v>
      </c>
      <c r="W719" s="3">
        <v>88.364040000000003</v>
      </c>
      <c r="X719" s="3">
        <v>301.8528</v>
      </c>
      <c r="Y719" s="3">
        <v>-80.56944</v>
      </c>
      <c r="Z719" s="18">
        <v>603.29855999999995</v>
      </c>
      <c r="AC719" s="17">
        <v>-480.89375999999999</v>
      </c>
      <c r="AD719" s="3">
        <v>48.595199999999998</v>
      </c>
      <c r="AE719" s="3">
        <v>-16.907039999999999</v>
      </c>
      <c r="AF719" s="3">
        <v>-610.52376000000004</v>
      </c>
      <c r="AG719" s="3">
        <v>639.12228000000005</v>
      </c>
      <c r="AH719" s="3">
        <v>601.88279999999997</v>
      </c>
      <c r="AI719" s="3">
        <v>-567.63635999999997</v>
      </c>
      <c r="AJ719" s="3">
        <v>-575.56356000000005</v>
      </c>
      <c r="AK719" s="3">
        <v>-658.21043999999995</v>
      </c>
      <c r="AL719" s="3">
        <v>487.29396000000003</v>
      </c>
      <c r="AM719" s="3">
        <v>-561.31511999999998</v>
      </c>
      <c r="AN719" s="3">
        <v>-312.6918</v>
      </c>
      <c r="AO719" s="3">
        <v>196.7124</v>
      </c>
      <c r="AP719" s="3">
        <v>299.7876</v>
      </c>
      <c r="AQ719" s="3">
        <v>-484.44708000000003</v>
      </c>
      <c r="AR719" s="3">
        <v>-5.1600000000000099</v>
      </c>
      <c r="AS719" s="3">
        <v>-556.13783999999998</v>
      </c>
      <c r="AT719" s="3">
        <v>44.631360000000001</v>
      </c>
      <c r="AU719" s="3">
        <v>-331.93991999999997</v>
      </c>
      <c r="AV719" s="3">
        <v>581.88707999999997</v>
      </c>
      <c r="AW719" s="3">
        <v>-348.20711999999997</v>
      </c>
      <c r="AX719" s="3">
        <v>-631.30884000000003</v>
      </c>
      <c r="AY719" s="3">
        <v>-499.98432000000003</v>
      </c>
      <c r="AZ719" s="3">
        <v>-616.00152000000003</v>
      </c>
      <c r="BA719" s="18">
        <v>-323.07875999999999</v>
      </c>
    </row>
    <row r="720" spans="1:53" x14ac:dyDescent="0.35">
      <c r="A720" s="16">
        <f t="shared" si="13"/>
        <v>7.1399999999998922</v>
      </c>
      <c r="B720" s="17">
        <v>-66.538920000000104</v>
      </c>
      <c r="C720" s="3">
        <v>-685.32467999999994</v>
      </c>
      <c r="D720" s="3">
        <v>-668.87328000000002</v>
      </c>
      <c r="E720" s="3">
        <v>206.00532000000001</v>
      </c>
      <c r="F720" s="3">
        <v>161.47811999999999</v>
      </c>
      <c r="G720" s="3">
        <v>593.68140000000005</v>
      </c>
      <c r="H720" s="3">
        <v>-284.2944</v>
      </c>
      <c r="I720" s="3">
        <v>-378.54288000000003</v>
      </c>
      <c r="J720" s="3">
        <v>5.4280800000000502</v>
      </c>
      <c r="K720" s="3">
        <v>-479.88396</v>
      </c>
      <c r="L720" s="3">
        <v>386.02404000000001</v>
      </c>
      <c r="M720" s="3">
        <v>599.47955999999999</v>
      </c>
      <c r="N720" s="3">
        <v>716.28420000000006</v>
      </c>
      <c r="O720" s="3">
        <v>-459.94175999999999</v>
      </c>
      <c r="P720" s="3">
        <v>380.55491999999998</v>
      </c>
      <c r="Q720" s="3">
        <v>-455.15640000000002</v>
      </c>
      <c r="R720" s="3">
        <v>-70.654920000000004</v>
      </c>
      <c r="S720" s="3">
        <v>-628.65624000000003</v>
      </c>
      <c r="T720" s="3">
        <v>-390.32916</v>
      </c>
      <c r="U720" s="3">
        <v>-303.28343999999998</v>
      </c>
      <c r="V720" s="3">
        <v>-462.58895999999999</v>
      </c>
      <c r="W720" s="3">
        <v>87.923760000000001</v>
      </c>
      <c r="X720" s="3">
        <v>300.61799999999999</v>
      </c>
      <c r="Y720" s="3">
        <v>-80.137079999999997</v>
      </c>
      <c r="Z720" s="18">
        <v>603.82356000000004</v>
      </c>
      <c r="AC720" s="17">
        <v>-480.83004</v>
      </c>
      <c r="AD720" s="3">
        <v>47.744999999999997</v>
      </c>
      <c r="AE720" s="3">
        <v>-17.02824</v>
      </c>
      <c r="AF720" s="3">
        <v>-612.42240000000004</v>
      </c>
      <c r="AG720" s="3">
        <v>638.83308</v>
      </c>
      <c r="AH720" s="3">
        <v>601.83132000000001</v>
      </c>
      <c r="AI720" s="3">
        <v>-567.82788000000005</v>
      </c>
      <c r="AJ720" s="3">
        <v>-575.83848</v>
      </c>
      <c r="AK720" s="3">
        <v>-659.31215999999995</v>
      </c>
      <c r="AL720" s="3">
        <v>489.04919999999998</v>
      </c>
      <c r="AM720" s="3">
        <v>-561.88332000000003</v>
      </c>
      <c r="AN720" s="3">
        <v>-313.97483999999997</v>
      </c>
      <c r="AO720" s="3">
        <v>196.72811999999999</v>
      </c>
      <c r="AP720" s="3">
        <v>297.75564000000003</v>
      </c>
      <c r="AQ720" s="3">
        <v>-484.31148000000002</v>
      </c>
      <c r="AR720" s="3">
        <v>-4.2206400000000004</v>
      </c>
      <c r="AS720" s="3">
        <v>-557.51052000000004</v>
      </c>
      <c r="AT720" s="3">
        <v>44.443919999999999</v>
      </c>
      <c r="AU720" s="3">
        <v>-332.06376</v>
      </c>
      <c r="AV720" s="3">
        <v>581.79168000000004</v>
      </c>
      <c r="AW720" s="3">
        <v>-347.79432000000003</v>
      </c>
      <c r="AX720" s="3">
        <v>-630.90948000000003</v>
      </c>
      <c r="AY720" s="3">
        <v>-501.68220000000002</v>
      </c>
      <c r="AZ720" s="3">
        <v>-615.75072</v>
      </c>
      <c r="BA720" s="18">
        <v>-323.62524000000002</v>
      </c>
    </row>
    <row r="721" spans="1:53" x14ac:dyDescent="0.35">
      <c r="A721" s="16">
        <f t="shared" si="13"/>
        <v>7.149999999999892</v>
      </c>
      <c r="B721" s="17">
        <v>-65.886480000000006</v>
      </c>
      <c r="C721" s="3">
        <v>-685.45835999999997</v>
      </c>
      <c r="D721" s="3">
        <v>-669.4674</v>
      </c>
      <c r="E721" s="3">
        <v>205.84031999999999</v>
      </c>
      <c r="F721" s="3">
        <v>160.84620000000001</v>
      </c>
      <c r="G721" s="3">
        <v>594.94680000000005</v>
      </c>
      <c r="H721" s="3">
        <v>-284.69484</v>
      </c>
      <c r="I721" s="3">
        <v>-379.44504000000001</v>
      </c>
      <c r="J721" s="3">
        <v>4.8074400000000397</v>
      </c>
      <c r="K721" s="3">
        <v>-479.76708000000002</v>
      </c>
      <c r="L721" s="3">
        <v>386.13828000000001</v>
      </c>
      <c r="M721" s="3">
        <v>600.77819999999997</v>
      </c>
      <c r="N721" s="3">
        <v>717.55092000000002</v>
      </c>
      <c r="O721" s="3">
        <v>-459.63911999999999</v>
      </c>
      <c r="P721" s="3">
        <v>381.32472000000001</v>
      </c>
      <c r="Q721" s="3">
        <v>-455.21807999999999</v>
      </c>
      <c r="R721" s="3">
        <v>-71.072999999999993</v>
      </c>
      <c r="S721" s="3">
        <v>-630.22295999999994</v>
      </c>
      <c r="T721" s="3">
        <v>-392.28143999999998</v>
      </c>
      <c r="U721" s="3">
        <v>-304.70352000000003</v>
      </c>
      <c r="V721" s="3">
        <v>-462.7242</v>
      </c>
      <c r="W721" s="3">
        <v>89.260919999999999</v>
      </c>
      <c r="X721" s="3">
        <v>300.45744000000002</v>
      </c>
      <c r="Y721" s="3">
        <v>-80.543280000000095</v>
      </c>
      <c r="Z721" s="18">
        <v>604.40147999999999</v>
      </c>
      <c r="AC721" s="17">
        <v>-480.79523999999998</v>
      </c>
      <c r="AD721" s="3">
        <v>47.691360000000003</v>
      </c>
      <c r="AE721" s="3">
        <v>-14.99832</v>
      </c>
      <c r="AF721" s="3">
        <v>-611.80583999999999</v>
      </c>
      <c r="AG721" s="3">
        <v>641.42628000000002</v>
      </c>
      <c r="AH721" s="3">
        <v>602.16024000000004</v>
      </c>
      <c r="AI721" s="3">
        <v>-568.93956000000003</v>
      </c>
      <c r="AJ721" s="3">
        <v>-576.05376000000001</v>
      </c>
      <c r="AK721" s="3">
        <v>-660.81083999999998</v>
      </c>
      <c r="AL721" s="3">
        <v>489.63</v>
      </c>
      <c r="AM721" s="3">
        <v>-561.59015999999997</v>
      </c>
      <c r="AN721" s="3">
        <v>-315.87792000000002</v>
      </c>
      <c r="AO721" s="3">
        <v>198.27072000000001</v>
      </c>
      <c r="AP721" s="3">
        <v>298.25315999999998</v>
      </c>
      <c r="AQ721" s="3">
        <v>-484.91867999999999</v>
      </c>
      <c r="AR721" s="3">
        <v>-4.4448000000000096</v>
      </c>
      <c r="AS721" s="3">
        <v>-558.42179999999996</v>
      </c>
      <c r="AT721" s="3">
        <v>45.019559999999998</v>
      </c>
      <c r="AU721" s="3">
        <v>-332.49191999999999</v>
      </c>
      <c r="AV721" s="3">
        <v>583.99368000000004</v>
      </c>
      <c r="AW721" s="3">
        <v>-350.60856000000001</v>
      </c>
      <c r="AX721" s="3">
        <v>-631.43759999999997</v>
      </c>
      <c r="AY721" s="3">
        <v>-501.83496000000002</v>
      </c>
      <c r="AZ721" s="3">
        <v>-617.30891999999994</v>
      </c>
      <c r="BA721" s="18">
        <v>-324.64260000000002</v>
      </c>
    </row>
    <row r="722" spans="1:53" x14ac:dyDescent="0.35">
      <c r="A722" s="16">
        <f t="shared" si="13"/>
        <v>7.1599999999998918</v>
      </c>
      <c r="B722" s="17">
        <v>-64.136279999999999</v>
      </c>
      <c r="C722" s="3">
        <v>-687.40164000000004</v>
      </c>
      <c r="D722" s="3">
        <v>-669.84227999999996</v>
      </c>
      <c r="E722" s="3">
        <v>207.22200000000001</v>
      </c>
      <c r="F722" s="3">
        <v>161.09556000000001</v>
      </c>
      <c r="G722" s="3">
        <v>596.97528</v>
      </c>
      <c r="H722" s="3">
        <v>-285.56040000000002</v>
      </c>
      <c r="I722" s="3">
        <v>-381.07619999999997</v>
      </c>
      <c r="J722" s="3">
        <v>4.6959600000000599</v>
      </c>
      <c r="K722" s="3">
        <v>-479.20355999999998</v>
      </c>
      <c r="L722" s="3">
        <v>387.41172</v>
      </c>
      <c r="M722" s="3">
        <v>600.76703999999995</v>
      </c>
      <c r="N722" s="3">
        <v>717.75612000000001</v>
      </c>
      <c r="O722" s="3">
        <v>-461.96003999999999</v>
      </c>
      <c r="P722" s="3">
        <v>381.49308000000002</v>
      </c>
      <c r="Q722" s="3">
        <v>-457.52663999999999</v>
      </c>
      <c r="R722" s="3">
        <v>-71.539559999999994</v>
      </c>
      <c r="S722" s="3">
        <v>-630.49739999999997</v>
      </c>
      <c r="T722" s="3">
        <v>-391.91088000000002</v>
      </c>
      <c r="U722" s="3">
        <v>-304.65719999999999</v>
      </c>
      <c r="V722" s="3">
        <v>-462.53160000000003</v>
      </c>
      <c r="W722" s="3">
        <v>90.351240000000004</v>
      </c>
      <c r="X722" s="3">
        <v>299.74259999999998</v>
      </c>
      <c r="Y722" s="3">
        <v>-79.9422</v>
      </c>
      <c r="Z722" s="18">
        <v>604.91880000000003</v>
      </c>
      <c r="AC722" s="17">
        <v>-480.8664</v>
      </c>
      <c r="AD722" s="3">
        <v>46.751280000000001</v>
      </c>
      <c r="AE722" s="3">
        <v>-15.051600000000001</v>
      </c>
      <c r="AF722" s="3">
        <v>-613.69043999999997</v>
      </c>
      <c r="AG722" s="3">
        <v>640.83083999999997</v>
      </c>
      <c r="AH722" s="3">
        <v>602.19611999999995</v>
      </c>
      <c r="AI722" s="3">
        <v>-570.41831999999999</v>
      </c>
      <c r="AJ722" s="3">
        <v>-576.48468000000003</v>
      </c>
      <c r="AK722" s="3">
        <v>-661.22544000000005</v>
      </c>
      <c r="AL722" s="3">
        <v>490.90812</v>
      </c>
      <c r="AM722" s="3">
        <v>-562.10892000000001</v>
      </c>
      <c r="AN722" s="3">
        <v>-315.63312000000002</v>
      </c>
      <c r="AO722" s="3">
        <v>198.1182</v>
      </c>
      <c r="AP722" s="3">
        <v>295.77600000000001</v>
      </c>
      <c r="AQ722" s="3">
        <v>-485.89188000000001</v>
      </c>
      <c r="AR722" s="3">
        <v>-3.3613200000000201</v>
      </c>
      <c r="AS722" s="3">
        <v>-559.18115999999998</v>
      </c>
      <c r="AT722" s="3">
        <v>44.898600000000002</v>
      </c>
      <c r="AU722" s="3">
        <v>-332.65992</v>
      </c>
      <c r="AV722" s="3">
        <v>584.16384000000005</v>
      </c>
      <c r="AW722" s="3">
        <v>-350.84784000000002</v>
      </c>
      <c r="AX722" s="3">
        <v>-631.54524000000004</v>
      </c>
      <c r="AY722" s="3">
        <v>-503.16948000000002</v>
      </c>
      <c r="AZ722" s="3">
        <v>-617.84784000000002</v>
      </c>
      <c r="BA722" s="18">
        <v>-325.113</v>
      </c>
    </row>
    <row r="723" spans="1:53" x14ac:dyDescent="0.35">
      <c r="A723" s="16">
        <f t="shared" si="13"/>
        <v>7.1699999999998916</v>
      </c>
      <c r="B723" s="17">
        <v>-63.153120000000001</v>
      </c>
      <c r="C723" s="3">
        <v>-687.51264000000003</v>
      </c>
      <c r="D723" s="3">
        <v>-670.30259999999998</v>
      </c>
      <c r="E723" s="3">
        <v>207.82932</v>
      </c>
      <c r="F723" s="3">
        <v>160.41048000000001</v>
      </c>
      <c r="G723" s="3">
        <v>597.31979999999999</v>
      </c>
      <c r="H723" s="3">
        <v>-285.48768000000001</v>
      </c>
      <c r="I723" s="3">
        <v>-382.08672000000001</v>
      </c>
      <c r="J723" s="3">
        <v>4.0399200000000697</v>
      </c>
      <c r="K723" s="3">
        <v>-479.05439999999999</v>
      </c>
      <c r="L723" s="3">
        <v>387.82260000000002</v>
      </c>
      <c r="M723" s="3">
        <v>601.07447999999999</v>
      </c>
      <c r="N723" s="3">
        <v>719.18219999999997</v>
      </c>
      <c r="O723" s="3">
        <v>-461.89992000000001</v>
      </c>
      <c r="P723" s="3">
        <v>381.87108000000001</v>
      </c>
      <c r="Q723" s="3">
        <v>-457.4556</v>
      </c>
      <c r="R723" s="3">
        <v>-72.450360000000103</v>
      </c>
      <c r="S723" s="3">
        <v>-632.05391999999995</v>
      </c>
      <c r="T723" s="3">
        <v>-393.95015999999998</v>
      </c>
      <c r="U723" s="3">
        <v>-305.20452</v>
      </c>
      <c r="V723" s="3">
        <v>-462.9264</v>
      </c>
      <c r="W723" s="3">
        <v>90.680040000000005</v>
      </c>
      <c r="X723" s="3">
        <v>299.60507999999999</v>
      </c>
      <c r="Y723" s="3">
        <v>-80.574479999999994</v>
      </c>
      <c r="Z723" s="18">
        <v>605.61072000000001</v>
      </c>
      <c r="AC723" s="17">
        <v>-480.7998</v>
      </c>
      <c r="AD723" s="3">
        <v>46.572960000000002</v>
      </c>
      <c r="AE723" s="3">
        <v>-13.002840000000001</v>
      </c>
      <c r="AF723" s="3">
        <v>-614.38512000000003</v>
      </c>
      <c r="AG723" s="3">
        <v>642.96492000000001</v>
      </c>
      <c r="AH723" s="3">
        <v>602.28060000000005</v>
      </c>
      <c r="AI723" s="3">
        <v>-570.39707999999996</v>
      </c>
      <c r="AJ723" s="3">
        <v>-576.35807999999997</v>
      </c>
      <c r="AK723" s="3">
        <v>-662.55503999999996</v>
      </c>
      <c r="AL723" s="3">
        <v>492.38844</v>
      </c>
      <c r="AM723" s="3">
        <v>-562.04975999999999</v>
      </c>
      <c r="AN723" s="3">
        <v>-316.05972000000003</v>
      </c>
      <c r="AO723" s="3">
        <v>199.67099999999999</v>
      </c>
      <c r="AP723" s="3">
        <v>295.47348</v>
      </c>
      <c r="AQ723" s="3">
        <v>-487.03919999999999</v>
      </c>
      <c r="AR723" s="3">
        <v>-3.5131199999999798</v>
      </c>
      <c r="AS723" s="3">
        <v>-561.08939999999996</v>
      </c>
      <c r="AT723" s="3">
        <v>45.308399999999999</v>
      </c>
      <c r="AU723" s="3">
        <v>-332.48219999999998</v>
      </c>
      <c r="AV723" s="3">
        <v>584.8818</v>
      </c>
      <c r="AW723" s="3">
        <v>-351.8202</v>
      </c>
      <c r="AX723" s="3">
        <v>-631.59059999999999</v>
      </c>
      <c r="AY723" s="3">
        <v>-503.34840000000003</v>
      </c>
      <c r="AZ723" s="3">
        <v>-618.28848000000005</v>
      </c>
      <c r="BA723" s="18">
        <v>-325.84848</v>
      </c>
    </row>
    <row r="724" spans="1:53" x14ac:dyDescent="0.35">
      <c r="A724" s="16">
        <f t="shared" si="13"/>
        <v>7.1799999999998914</v>
      </c>
      <c r="B724" s="17">
        <v>-61.776719999999997</v>
      </c>
      <c r="C724" s="3">
        <v>-689.35055999999997</v>
      </c>
      <c r="D724" s="3">
        <v>-670.65912000000003</v>
      </c>
      <c r="E724" s="3">
        <v>207.95532</v>
      </c>
      <c r="F724" s="3">
        <v>160.26707999999999</v>
      </c>
      <c r="G724" s="3">
        <v>599.84375999999997</v>
      </c>
      <c r="H724" s="3">
        <v>-286.54752000000002</v>
      </c>
      <c r="I724" s="3">
        <v>-382.63355999999999</v>
      </c>
      <c r="J724" s="3">
        <v>3.3576000000000001</v>
      </c>
      <c r="K724" s="3">
        <v>-478.93056000000001</v>
      </c>
      <c r="L724" s="3">
        <v>388.44708000000003</v>
      </c>
      <c r="M724" s="3">
        <v>602.21676000000002</v>
      </c>
      <c r="N724" s="3">
        <v>719.47188000000006</v>
      </c>
      <c r="O724" s="3">
        <v>-463.38492000000002</v>
      </c>
      <c r="P724" s="3">
        <v>381.75072</v>
      </c>
      <c r="Q724" s="3">
        <v>-460.27140000000003</v>
      </c>
      <c r="R724" s="3">
        <v>-72.331440000000001</v>
      </c>
      <c r="S724" s="3">
        <v>-632.77427999999998</v>
      </c>
      <c r="T724" s="3">
        <v>-393.81732</v>
      </c>
      <c r="U724" s="3">
        <v>-306.02604000000002</v>
      </c>
      <c r="V724" s="3">
        <v>-462.81995999999998</v>
      </c>
      <c r="W724" s="3">
        <v>91.846680000000006</v>
      </c>
      <c r="X724" s="3">
        <v>299.16444000000001</v>
      </c>
      <c r="Y724" s="3">
        <v>-80.038800000000094</v>
      </c>
      <c r="Z724" s="18">
        <v>606.42971999999997</v>
      </c>
      <c r="AC724" s="17">
        <v>-480.94571999999999</v>
      </c>
      <c r="AD724" s="3">
        <v>45.791040000000002</v>
      </c>
      <c r="AE724" s="3">
        <v>-12.939719999999999</v>
      </c>
      <c r="AF724" s="3">
        <v>-614.59619999999995</v>
      </c>
      <c r="AG724" s="3">
        <v>644.10119999999995</v>
      </c>
      <c r="AH724" s="3">
        <v>602.65488000000005</v>
      </c>
      <c r="AI724" s="3">
        <v>-572.61203999999998</v>
      </c>
      <c r="AJ724" s="3">
        <v>-576.93696</v>
      </c>
      <c r="AK724" s="3">
        <v>-663.77052000000003</v>
      </c>
      <c r="AL724" s="3">
        <v>492.77472</v>
      </c>
      <c r="AM724" s="3">
        <v>-562.18164000000002</v>
      </c>
      <c r="AN724" s="3">
        <v>-318.11351999999999</v>
      </c>
      <c r="AO724" s="3">
        <v>199.75116</v>
      </c>
      <c r="AP724" s="3">
        <v>294.88296000000003</v>
      </c>
      <c r="AQ724" s="3">
        <v>-486.71388000000002</v>
      </c>
      <c r="AR724" s="3">
        <v>-1.9787999999999999</v>
      </c>
      <c r="AS724" s="3">
        <v>-560.88408000000004</v>
      </c>
      <c r="AT724" s="3">
        <v>45.441960000000002</v>
      </c>
      <c r="AU724" s="3">
        <v>-332.87508000000003</v>
      </c>
      <c r="AV724" s="3">
        <v>586.54151999999999</v>
      </c>
      <c r="AW724" s="3">
        <v>-353.09291999999999</v>
      </c>
      <c r="AX724" s="3">
        <v>-631.91675999999995</v>
      </c>
      <c r="AY724" s="3">
        <v>-504.53616</v>
      </c>
      <c r="AZ724" s="3">
        <v>-619.70147999999995</v>
      </c>
      <c r="BA724" s="18">
        <v>-326.93135999999998</v>
      </c>
    </row>
    <row r="725" spans="1:53" x14ac:dyDescent="0.35">
      <c r="A725" s="16">
        <f t="shared" si="13"/>
        <v>7.1899999999998911</v>
      </c>
      <c r="B725" s="17">
        <v>-60.357599999999998</v>
      </c>
      <c r="C725" s="3">
        <v>-689.29344000000003</v>
      </c>
      <c r="D725" s="3">
        <v>-671.07348000000002</v>
      </c>
      <c r="E725" s="3">
        <v>209.358</v>
      </c>
      <c r="F725" s="3">
        <v>160.27127999999999</v>
      </c>
      <c r="G725" s="3">
        <v>599.89092000000005</v>
      </c>
      <c r="H725" s="3">
        <v>-286.16748000000001</v>
      </c>
      <c r="I725" s="3">
        <v>-384.12396000000001</v>
      </c>
      <c r="J725" s="3">
        <v>3.2212799999999802</v>
      </c>
      <c r="K725" s="3">
        <v>-478.72068000000002</v>
      </c>
      <c r="L725" s="3">
        <v>389.09195999999997</v>
      </c>
      <c r="M725" s="3">
        <v>602.49911999999995</v>
      </c>
      <c r="N725" s="3">
        <v>720.75768000000005</v>
      </c>
      <c r="O725" s="3">
        <v>-463.96584000000001</v>
      </c>
      <c r="P725" s="3">
        <v>382.46424000000002</v>
      </c>
      <c r="Q725" s="3">
        <v>-459.83580000000001</v>
      </c>
      <c r="R725" s="3">
        <v>-73.798320000000004</v>
      </c>
      <c r="S725" s="3">
        <v>-634.00788</v>
      </c>
      <c r="T725" s="3">
        <v>-395.46564000000001</v>
      </c>
      <c r="U725" s="3">
        <v>-305.67815999999999</v>
      </c>
      <c r="V725" s="3">
        <v>-463.22615999999999</v>
      </c>
      <c r="W725" s="3">
        <v>92.469840000000005</v>
      </c>
      <c r="X725" s="3">
        <v>298.93128000000002</v>
      </c>
      <c r="Y725" s="3">
        <v>-80.521199999999993</v>
      </c>
      <c r="Z725" s="18">
        <v>606.75743999999997</v>
      </c>
      <c r="AC725" s="17">
        <v>-481.02444000000003</v>
      </c>
      <c r="AD725" s="3">
        <v>45.662880000000001</v>
      </c>
      <c r="AE725" s="3">
        <v>-11.130839999999999</v>
      </c>
      <c r="AF725" s="3">
        <v>-616.33884</v>
      </c>
      <c r="AG725" s="3">
        <v>644.33555999999999</v>
      </c>
      <c r="AH725" s="3">
        <v>602.74163999999996</v>
      </c>
      <c r="AI725" s="3">
        <v>-572.13059999999996</v>
      </c>
      <c r="AJ725" s="3">
        <v>-576.87036000000001</v>
      </c>
      <c r="AK725" s="3">
        <v>-664.36523999999997</v>
      </c>
      <c r="AL725" s="3">
        <v>494.42520000000002</v>
      </c>
      <c r="AM725" s="3">
        <v>-561.85044000000005</v>
      </c>
      <c r="AN725" s="3">
        <v>-318.41376000000002</v>
      </c>
      <c r="AO725" s="3">
        <v>201.24708000000001</v>
      </c>
      <c r="AP725" s="3">
        <v>293.87952000000001</v>
      </c>
      <c r="AQ725" s="3">
        <v>-488.08931999999999</v>
      </c>
      <c r="AR725" s="3">
        <v>-1.9501199999999701</v>
      </c>
      <c r="AS725" s="3">
        <v>-563.21087999999997</v>
      </c>
      <c r="AT725" s="3">
        <v>45.62256</v>
      </c>
      <c r="AU725" s="3">
        <v>-332.505</v>
      </c>
      <c r="AV725" s="3">
        <v>586.58687999999995</v>
      </c>
      <c r="AW725" s="3">
        <v>-353.24759999999998</v>
      </c>
      <c r="AX725" s="3">
        <v>-631.95060000000001</v>
      </c>
      <c r="AY725" s="3">
        <v>-504.91332</v>
      </c>
      <c r="AZ725" s="3">
        <v>-619.51427999999999</v>
      </c>
      <c r="BA725" s="18">
        <v>-327.25835999999998</v>
      </c>
    </row>
    <row r="726" spans="1:53" x14ac:dyDescent="0.35">
      <c r="A726" s="16">
        <f t="shared" si="13"/>
        <v>7.1999999999998909</v>
      </c>
      <c r="B726" s="17">
        <v>-59.356200000000101</v>
      </c>
      <c r="C726" s="3">
        <v>-691.14239999999995</v>
      </c>
      <c r="D726" s="3">
        <v>-671.41139999999996</v>
      </c>
      <c r="E726" s="3">
        <v>209.03592</v>
      </c>
      <c r="F726" s="3">
        <v>159.74243999999999</v>
      </c>
      <c r="G726" s="3">
        <v>602.38620000000003</v>
      </c>
      <c r="H726" s="3">
        <v>-287.07107999999999</v>
      </c>
      <c r="I726" s="3">
        <v>-384.5274</v>
      </c>
      <c r="J726" s="3">
        <v>2.3336400000000102</v>
      </c>
      <c r="K726" s="3">
        <v>-478.56191999999999</v>
      </c>
      <c r="L726" s="3">
        <v>389.77848</v>
      </c>
      <c r="M726" s="3">
        <v>602.32032000000004</v>
      </c>
      <c r="N726" s="3">
        <v>721.28988000000004</v>
      </c>
      <c r="O726" s="3">
        <v>-464.63423999999998</v>
      </c>
      <c r="P726" s="3">
        <v>382.14299999999997</v>
      </c>
      <c r="Q726" s="3">
        <v>-462.23448000000002</v>
      </c>
      <c r="R726" s="3">
        <v>-73.588200000000001</v>
      </c>
      <c r="S726" s="3">
        <v>-634.84439999999995</v>
      </c>
      <c r="T726" s="3">
        <v>-395.93495999999999</v>
      </c>
      <c r="U726" s="3">
        <v>-307.21607999999998</v>
      </c>
      <c r="V726" s="3">
        <v>-463.22172</v>
      </c>
      <c r="W726" s="3">
        <v>93.419759999999997</v>
      </c>
      <c r="X726" s="3">
        <v>298.54176000000001</v>
      </c>
      <c r="Y726" s="3">
        <v>-80.098200000000006</v>
      </c>
      <c r="Z726" s="18">
        <v>607.69680000000005</v>
      </c>
      <c r="AC726" s="17">
        <v>-481.17971999999997</v>
      </c>
      <c r="AD726" s="3">
        <v>44.753880000000002</v>
      </c>
      <c r="AE726" s="3">
        <v>-10.368359999999999</v>
      </c>
      <c r="AF726" s="3">
        <v>-615.66456000000005</v>
      </c>
      <c r="AG726" s="3">
        <v>645.47136</v>
      </c>
      <c r="AH726" s="3">
        <v>603.12036000000001</v>
      </c>
      <c r="AI726" s="3">
        <v>-574.14120000000003</v>
      </c>
      <c r="AJ726" s="3">
        <v>-577.14959999999996</v>
      </c>
      <c r="AK726" s="3">
        <v>-665.85095999999999</v>
      </c>
      <c r="AL726" s="3">
        <v>495.80615999999998</v>
      </c>
      <c r="AM726" s="3">
        <v>-562.01675999999998</v>
      </c>
      <c r="AN726" s="3">
        <v>-318.52884</v>
      </c>
      <c r="AO726" s="3">
        <v>201.58091999999999</v>
      </c>
      <c r="AP726" s="3">
        <v>294.05304000000001</v>
      </c>
      <c r="AQ726" s="3">
        <v>-488.74536000000001</v>
      </c>
      <c r="AR726" s="3">
        <v>-0.57119999999999904</v>
      </c>
      <c r="AS726" s="3">
        <v>-562.89287999999999</v>
      </c>
      <c r="AT726" s="3">
        <v>45.813839999999999</v>
      </c>
      <c r="AU726" s="3">
        <v>-332.54975999999999</v>
      </c>
      <c r="AV726" s="3">
        <v>588.54816000000005</v>
      </c>
      <c r="AW726" s="3">
        <v>-355.21715999999998</v>
      </c>
      <c r="AX726" s="3">
        <v>-632.23091999999997</v>
      </c>
      <c r="AY726" s="3">
        <v>-505.84332000000001</v>
      </c>
      <c r="AZ726" s="3">
        <v>-621.87144000000001</v>
      </c>
      <c r="BA726" s="18">
        <v>-328.76688000000001</v>
      </c>
    </row>
    <row r="727" spans="1:53" x14ac:dyDescent="0.35">
      <c r="A727" s="16">
        <f t="shared" si="13"/>
        <v>7.2099999999998907</v>
      </c>
      <c r="B727" s="17">
        <v>-57.622680000000003</v>
      </c>
      <c r="C727" s="3">
        <v>-691.09104000000002</v>
      </c>
      <c r="D727" s="3">
        <v>-671.79276000000004</v>
      </c>
      <c r="E727" s="3">
        <v>210.53039999999999</v>
      </c>
      <c r="F727" s="3">
        <v>159.64367999999999</v>
      </c>
      <c r="G727" s="3">
        <v>602.37216000000001</v>
      </c>
      <c r="H727" s="3">
        <v>-287.41764000000001</v>
      </c>
      <c r="I727" s="3">
        <v>-386.42676</v>
      </c>
      <c r="J727" s="3">
        <v>2.1643200000000902</v>
      </c>
      <c r="K727" s="3">
        <v>-478.54343999999998</v>
      </c>
      <c r="L727" s="3">
        <v>392.07828000000001</v>
      </c>
      <c r="M727" s="3">
        <v>602.69448</v>
      </c>
      <c r="N727" s="3">
        <v>722.30604000000005</v>
      </c>
      <c r="O727" s="3">
        <v>-465.76907999999997</v>
      </c>
      <c r="P727" s="3">
        <v>382.60415999999998</v>
      </c>
      <c r="Q727" s="3">
        <v>-461.99723999999998</v>
      </c>
      <c r="R727" s="3">
        <v>-75.147959999999998</v>
      </c>
      <c r="S727" s="3">
        <v>-636.00156000000004</v>
      </c>
      <c r="T727" s="3">
        <v>-396.68387999999999</v>
      </c>
      <c r="U727" s="3">
        <v>-306.85512</v>
      </c>
      <c r="V727" s="3">
        <v>-463.45979999999997</v>
      </c>
      <c r="W727" s="3">
        <v>95.445120000000003</v>
      </c>
      <c r="X727" s="3">
        <v>298.41036000000003</v>
      </c>
      <c r="Y727" s="3">
        <v>-80.1948000000001</v>
      </c>
      <c r="Z727" s="18">
        <v>607.80071999999996</v>
      </c>
      <c r="AC727" s="17">
        <v>-481.37652000000003</v>
      </c>
      <c r="AD727" s="3">
        <v>44.596440000000001</v>
      </c>
      <c r="AE727" s="3">
        <v>-8.9149200000000803</v>
      </c>
      <c r="AF727" s="3">
        <v>-617.49444000000005</v>
      </c>
      <c r="AG727" s="3">
        <v>645.95808</v>
      </c>
      <c r="AH727" s="3">
        <v>603.18672000000004</v>
      </c>
      <c r="AI727" s="3">
        <v>-574.33356000000003</v>
      </c>
      <c r="AJ727" s="3">
        <v>-577.35527999999999</v>
      </c>
      <c r="AK727" s="3">
        <v>-666.29651999999999</v>
      </c>
      <c r="AL727" s="3">
        <v>496.28712000000002</v>
      </c>
      <c r="AM727" s="3">
        <v>-562.47432000000003</v>
      </c>
      <c r="AN727" s="3">
        <v>-319.05083999999999</v>
      </c>
      <c r="AO727" s="3">
        <v>202.56324000000001</v>
      </c>
      <c r="AP727" s="3">
        <v>292.93212</v>
      </c>
      <c r="AQ727" s="3">
        <v>-489.04536000000002</v>
      </c>
      <c r="AR727" s="3">
        <v>-0.41339999999997901</v>
      </c>
      <c r="AS727" s="3">
        <v>-565.18164000000002</v>
      </c>
      <c r="AT727" s="3">
        <v>46.01952</v>
      </c>
      <c r="AU727" s="3">
        <v>-332.65692000000001</v>
      </c>
      <c r="AV727" s="3">
        <v>588.67499999999995</v>
      </c>
      <c r="AW727" s="3">
        <v>-354.79464000000002</v>
      </c>
      <c r="AX727" s="3">
        <v>-632.53200000000004</v>
      </c>
      <c r="AY727" s="3">
        <v>-506.53307999999998</v>
      </c>
      <c r="AZ727" s="3">
        <v>-621.59436000000005</v>
      </c>
      <c r="BA727" s="18">
        <v>-328.84008</v>
      </c>
    </row>
    <row r="728" spans="1:53" x14ac:dyDescent="0.35">
      <c r="A728" s="16">
        <f t="shared" si="13"/>
        <v>7.2199999999998905</v>
      </c>
      <c r="B728" s="17">
        <v>-57.160200000000003</v>
      </c>
      <c r="C728" s="3">
        <v>-692.96352000000002</v>
      </c>
      <c r="D728" s="3">
        <v>-671.98368000000005</v>
      </c>
      <c r="E728" s="3">
        <v>210.98652000000001</v>
      </c>
      <c r="F728" s="3">
        <v>159.11196000000001</v>
      </c>
      <c r="G728" s="3">
        <v>605.07431999999994</v>
      </c>
      <c r="H728" s="3">
        <v>-287.70204000000001</v>
      </c>
      <c r="I728" s="3">
        <v>-387.06599999999997</v>
      </c>
      <c r="J728" s="3">
        <v>1.6808400000000301</v>
      </c>
      <c r="K728" s="3">
        <v>-478.28892000000002</v>
      </c>
      <c r="L728" s="3">
        <v>391.66307999999998</v>
      </c>
      <c r="M728" s="3">
        <v>603.12491999999997</v>
      </c>
      <c r="N728" s="3">
        <v>723.1422</v>
      </c>
      <c r="O728" s="3">
        <v>-465.93828000000002</v>
      </c>
      <c r="P728" s="3">
        <v>382.34627999999998</v>
      </c>
      <c r="Q728" s="3">
        <v>-463.48187999999999</v>
      </c>
      <c r="R728" s="3">
        <v>-74.840760000000003</v>
      </c>
      <c r="S728" s="3">
        <v>-636.52704000000006</v>
      </c>
      <c r="T728" s="3">
        <v>-398.10719999999998</v>
      </c>
      <c r="U728" s="3">
        <v>-307.62360000000001</v>
      </c>
      <c r="V728" s="3">
        <v>-463.41311999999999</v>
      </c>
      <c r="W728" s="3">
        <v>94.887600000000006</v>
      </c>
      <c r="X728" s="3">
        <v>298.16784000000001</v>
      </c>
      <c r="Y728" s="3">
        <v>-80.451599999999999</v>
      </c>
      <c r="Z728" s="18">
        <v>608.71043999999995</v>
      </c>
      <c r="AC728" s="17">
        <v>-481.41804000000002</v>
      </c>
      <c r="AD728" s="3">
        <v>43.477319999999999</v>
      </c>
      <c r="AE728" s="3">
        <v>-8.1961200000000201</v>
      </c>
      <c r="AF728" s="3">
        <v>-618.10608000000002</v>
      </c>
      <c r="AG728" s="3">
        <v>646.98479999999995</v>
      </c>
      <c r="AH728" s="3">
        <v>603.49163999999996</v>
      </c>
      <c r="AI728" s="3">
        <v>-575.47559999999999</v>
      </c>
      <c r="AJ728" s="3">
        <v>-577.37112000000002</v>
      </c>
      <c r="AK728" s="3">
        <v>-667.05672000000004</v>
      </c>
      <c r="AL728" s="3">
        <v>498.03264000000001</v>
      </c>
      <c r="AM728" s="3">
        <v>-562.39883999999995</v>
      </c>
      <c r="AN728" s="3">
        <v>-320.54052000000001</v>
      </c>
      <c r="AO728" s="3">
        <v>203.36292</v>
      </c>
      <c r="AP728" s="3">
        <v>293.24975999999998</v>
      </c>
      <c r="AQ728" s="3">
        <v>-490.428</v>
      </c>
      <c r="AR728" s="3">
        <v>0.29580000000003098</v>
      </c>
      <c r="AS728" s="3">
        <v>-564.77675999999997</v>
      </c>
      <c r="AT728" s="3">
        <v>46.282319999999999</v>
      </c>
      <c r="AU728" s="3">
        <v>-332.23140000000001</v>
      </c>
      <c r="AV728" s="3">
        <v>589.90704000000005</v>
      </c>
      <c r="AW728" s="3">
        <v>-357.36108000000002</v>
      </c>
      <c r="AX728" s="3">
        <v>-632.30327999999997</v>
      </c>
      <c r="AY728" s="3">
        <v>-507.19788</v>
      </c>
      <c r="AZ728" s="3">
        <v>-623.49239999999998</v>
      </c>
      <c r="BA728" s="18">
        <v>-330.50243999999998</v>
      </c>
    </row>
    <row r="729" spans="1:53" x14ac:dyDescent="0.35">
      <c r="A729" s="16">
        <f t="shared" si="13"/>
        <v>7.2299999999998903</v>
      </c>
      <c r="B729" s="17">
        <v>-55.225920000000002</v>
      </c>
      <c r="C729" s="3">
        <v>-692.80439999999999</v>
      </c>
      <c r="D729" s="3">
        <v>-672.37415999999996</v>
      </c>
      <c r="E729" s="3">
        <v>210.90144000000001</v>
      </c>
      <c r="F729" s="3">
        <v>158.77956</v>
      </c>
      <c r="G729" s="3">
        <v>605.03423999999995</v>
      </c>
      <c r="H729" s="3">
        <v>-288.18060000000003</v>
      </c>
      <c r="I729" s="3">
        <v>-388.74360000000001</v>
      </c>
      <c r="J729" s="3">
        <v>0.88512000000005198</v>
      </c>
      <c r="K729" s="3">
        <v>-478.04795999999999</v>
      </c>
      <c r="L729" s="3">
        <v>394.58604000000003</v>
      </c>
      <c r="M729" s="3">
        <v>603.34199999999998</v>
      </c>
      <c r="N729" s="3">
        <v>724.17467999999997</v>
      </c>
      <c r="O729" s="3">
        <v>-467.72208000000001</v>
      </c>
      <c r="P729" s="3">
        <v>382.31975999999997</v>
      </c>
      <c r="Q729" s="3">
        <v>-464.24400000000003</v>
      </c>
      <c r="R729" s="3">
        <v>-76.153199999999998</v>
      </c>
      <c r="S729" s="3">
        <v>-637.97724000000005</v>
      </c>
      <c r="T729" s="3">
        <v>-397.83071999999999</v>
      </c>
      <c r="U729" s="3">
        <v>-308.07947999999999</v>
      </c>
      <c r="V729" s="3">
        <v>-463.66368</v>
      </c>
      <c r="W729" s="3">
        <v>97.498320000000007</v>
      </c>
      <c r="X729" s="3">
        <v>297.95627999999999</v>
      </c>
      <c r="Y729" s="3">
        <v>-80.419320000000099</v>
      </c>
      <c r="Z729" s="18">
        <v>608.89775999999995</v>
      </c>
      <c r="AC729" s="17">
        <v>-481.44659999999999</v>
      </c>
      <c r="AD729" s="3">
        <v>43.366320000000002</v>
      </c>
      <c r="AE729" s="3">
        <v>-6.73296000000005</v>
      </c>
      <c r="AF729" s="3">
        <v>-618.15275999999994</v>
      </c>
      <c r="AG729" s="3">
        <v>648.46860000000004</v>
      </c>
      <c r="AH729" s="3">
        <v>603.54035999999996</v>
      </c>
      <c r="AI729" s="3">
        <v>-576.12563999999998</v>
      </c>
      <c r="AJ729" s="3">
        <v>-577.49328000000003</v>
      </c>
      <c r="AK729" s="3">
        <v>-668.34036000000003</v>
      </c>
      <c r="AL729" s="3">
        <v>499.23048</v>
      </c>
      <c r="AM729" s="3">
        <v>-562.66499999999996</v>
      </c>
      <c r="AN729" s="3">
        <v>-321.12936000000002</v>
      </c>
      <c r="AO729" s="3">
        <v>204.26508000000001</v>
      </c>
      <c r="AP729" s="3">
        <v>291.62052</v>
      </c>
      <c r="AQ729" s="3">
        <v>-490.94567999999998</v>
      </c>
      <c r="AR729" s="3">
        <v>0.87708000000002395</v>
      </c>
      <c r="AS729" s="3">
        <v>-566.74224000000004</v>
      </c>
      <c r="AT729" s="3">
        <v>46.460760000000001</v>
      </c>
      <c r="AU729" s="3">
        <v>-332.37768</v>
      </c>
      <c r="AV729" s="3">
        <v>590.96615999999995</v>
      </c>
      <c r="AW729" s="3">
        <v>-357.04079999999999</v>
      </c>
      <c r="AX729" s="3">
        <v>-632.73360000000002</v>
      </c>
      <c r="AY729" s="3">
        <v>-508.35455999999999</v>
      </c>
      <c r="AZ729" s="3">
        <v>-624.65219999999999</v>
      </c>
      <c r="BA729" s="18">
        <v>-330.88164</v>
      </c>
    </row>
    <row r="730" spans="1:53" x14ac:dyDescent="0.35">
      <c r="A730" s="16">
        <f t="shared" si="13"/>
        <v>7.2399999999998901</v>
      </c>
      <c r="B730" s="17">
        <v>-54.999720000000103</v>
      </c>
      <c r="C730" s="3">
        <v>-694.53071999999997</v>
      </c>
      <c r="D730" s="3">
        <v>-672.57996000000003</v>
      </c>
      <c r="E730" s="3">
        <v>212.54220000000001</v>
      </c>
      <c r="F730" s="3">
        <v>158.78147999999999</v>
      </c>
      <c r="G730" s="3">
        <v>607.56096000000002</v>
      </c>
      <c r="H730" s="3">
        <v>-288.39767999999998</v>
      </c>
      <c r="I730" s="3">
        <v>-389.32655999999997</v>
      </c>
      <c r="J730" s="3">
        <v>0.77856000000006098</v>
      </c>
      <c r="K730" s="3">
        <v>-477.86291999999997</v>
      </c>
      <c r="L730" s="3">
        <v>394.47624000000002</v>
      </c>
      <c r="M730" s="3">
        <v>603.18588</v>
      </c>
      <c r="N730" s="3">
        <v>724.74023999999997</v>
      </c>
      <c r="O730" s="3">
        <v>-467.8578</v>
      </c>
      <c r="P730" s="3">
        <v>382.05083999999999</v>
      </c>
      <c r="Q730" s="3">
        <v>-465.18995999999999</v>
      </c>
      <c r="R730" s="3">
        <v>-76.220759999999999</v>
      </c>
      <c r="S730" s="3">
        <v>-638.73731999999995</v>
      </c>
      <c r="T730" s="3">
        <v>-400.43304000000001</v>
      </c>
      <c r="U730" s="3">
        <v>-308.16347999999999</v>
      </c>
      <c r="V730" s="3">
        <v>-463.42115999999999</v>
      </c>
      <c r="W730" s="3">
        <v>97.707840000000004</v>
      </c>
      <c r="X730" s="3">
        <v>297.60012</v>
      </c>
      <c r="Y730" s="3">
        <v>-80.365679999999998</v>
      </c>
      <c r="Z730" s="18">
        <v>609.47388000000001</v>
      </c>
      <c r="AC730" s="17">
        <v>-481.43135999999998</v>
      </c>
      <c r="AD730" s="3">
        <v>42.359160000000003</v>
      </c>
      <c r="AE730" s="3">
        <v>-6.0966000000000404</v>
      </c>
      <c r="AF730" s="3">
        <v>-619.41228000000001</v>
      </c>
      <c r="AG730" s="3">
        <v>648.29939999999999</v>
      </c>
      <c r="AH730" s="3">
        <v>603.83831999999995</v>
      </c>
      <c r="AI730" s="3">
        <v>-576.95327999999995</v>
      </c>
      <c r="AJ730" s="3">
        <v>-577.70856000000003</v>
      </c>
      <c r="AK730" s="3">
        <v>-668.59811999999999</v>
      </c>
      <c r="AL730" s="3">
        <v>500.04888</v>
      </c>
      <c r="AM730" s="3">
        <v>-562.78139999999996</v>
      </c>
      <c r="AN730" s="3">
        <v>-321.15480000000002</v>
      </c>
      <c r="AO730" s="3">
        <v>204.828</v>
      </c>
      <c r="AP730" s="3">
        <v>291.84228000000002</v>
      </c>
      <c r="AQ730" s="3">
        <v>-490.59431999999998</v>
      </c>
      <c r="AR730" s="3">
        <v>1.0162800000000101</v>
      </c>
      <c r="AS730" s="3">
        <v>-566.79600000000005</v>
      </c>
      <c r="AT730" s="3">
        <v>46.716720000000002</v>
      </c>
      <c r="AU730" s="3">
        <v>-331.75080000000003</v>
      </c>
      <c r="AV730" s="3">
        <v>591.43176000000005</v>
      </c>
      <c r="AW730" s="3">
        <v>-359.57508000000001</v>
      </c>
      <c r="AX730" s="3">
        <v>-632.81039999999996</v>
      </c>
      <c r="AY730" s="3">
        <v>-508.88267999999999</v>
      </c>
      <c r="AZ730" s="3">
        <v>-624.06551999999999</v>
      </c>
      <c r="BA730" s="18">
        <v>-331.96643999999998</v>
      </c>
    </row>
    <row r="731" spans="1:53" x14ac:dyDescent="0.35">
      <c r="A731" s="16">
        <f t="shared" si="13"/>
        <v>7.2499999999998899</v>
      </c>
      <c r="B731" s="17">
        <v>-52.654319999999998</v>
      </c>
      <c r="C731" s="3">
        <v>-694.68516</v>
      </c>
      <c r="D731" s="3">
        <v>-673.23083999999994</v>
      </c>
      <c r="E731" s="3">
        <v>212.28551999999999</v>
      </c>
      <c r="F731" s="3">
        <v>158.15268</v>
      </c>
      <c r="G731" s="3">
        <v>607.89012000000002</v>
      </c>
      <c r="H731" s="3">
        <v>-288.88368000000003</v>
      </c>
      <c r="I731" s="3">
        <v>-390.79584</v>
      </c>
      <c r="J731" s="3">
        <v>-0.31404000000002302</v>
      </c>
      <c r="K731" s="3">
        <v>-477.56459999999998</v>
      </c>
      <c r="L731" s="3">
        <v>396.65904</v>
      </c>
      <c r="M731" s="3">
        <v>603.75144</v>
      </c>
      <c r="N731" s="3">
        <v>725.72123999999997</v>
      </c>
      <c r="O731" s="3">
        <v>-469.57308</v>
      </c>
      <c r="P731" s="3">
        <v>382.10316</v>
      </c>
      <c r="Q731" s="3">
        <v>-465.84899999999999</v>
      </c>
      <c r="R731" s="3">
        <v>-77.263559999999998</v>
      </c>
      <c r="S731" s="3">
        <v>-640.25160000000005</v>
      </c>
      <c r="T731" s="3">
        <v>-400.11011999999999</v>
      </c>
      <c r="U731" s="3">
        <v>-309.37943999999999</v>
      </c>
      <c r="V731" s="3">
        <v>-463.37639999999999</v>
      </c>
      <c r="W731" s="3">
        <v>98.197919999999996</v>
      </c>
      <c r="X731" s="3">
        <v>297.42912000000001</v>
      </c>
      <c r="Y731" s="3">
        <v>-80.358000000000004</v>
      </c>
      <c r="Z731" s="18">
        <v>610.05143999999996</v>
      </c>
      <c r="AC731" s="17">
        <v>-481.50504000000001</v>
      </c>
      <c r="AD731" s="3">
        <v>42.040799999999997</v>
      </c>
      <c r="AE731" s="3">
        <v>-4.4624400000000204</v>
      </c>
      <c r="AF731" s="3">
        <v>-620.00616000000002</v>
      </c>
      <c r="AG731" s="3">
        <v>651.34367999999995</v>
      </c>
      <c r="AH731" s="3">
        <v>603.95723999999996</v>
      </c>
      <c r="AI731" s="3">
        <v>-578.12099999999998</v>
      </c>
      <c r="AJ731" s="3">
        <v>-577.94064000000003</v>
      </c>
      <c r="AK731" s="3">
        <v>-669.94727999999998</v>
      </c>
      <c r="AL731" s="3">
        <v>501.99095999999997</v>
      </c>
      <c r="AM731" s="3">
        <v>-562.57608000000005</v>
      </c>
      <c r="AN731" s="3">
        <v>-323.23187999999999</v>
      </c>
      <c r="AO731" s="3">
        <v>205.76975999999999</v>
      </c>
      <c r="AP731" s="3">
        <v>289.98660000000001</v>
      </c>
      <c r="AQ731" s="3">
        <v>-492.06491999999997</v>
      </c>
      <c r="AR731" s="3">
        <v>1.6759199999999701</v>
      </c>
      <c r="AS731" s="3">
        <v>-568.28652</v>
      </c>
      <c r="AT731" s="3">
        <v>46.808280000000003</v>
      </c>
      <c r="AU731" s="3">
        <v>-331.86347999999998</v>
      </c>
      <c r="AV731" s="3">
        <v>593.37324000000001</v>
      </c>
      <c r="AW731" s="3">
        <v>-359.50932</v>
      </c>
      <c r="AX731" s="3">
        <v>-632.80032000000006</v>
      </c>
      <c r="AY731" s="3">
        <v>-510.25427999999999</v>
      </c>
      <c r="AZ731" s="3">
        <v>-626.64179999999999</v>
      </c>
      <c r="BA731" s="18">
        <v>-332.66640000000001</v>
      </c>
    </row>
    <row r="732" spans="1:53" x14ac:dyDescent="0.35">
      <c r="A732" s="16">
        <f t="shared" si="13"/>
        <v>7.2599999999998897</v>
      </c>
      <c r="B732" s="17">
        <v>-52.664160000000003</v>
      </c>
      <c r="C732" s="3">
        <v>-696.16908000000001</v>
      </c>
      <c r="D732" s="3">
        <v>-673.58843999999999</v>
      </c>
      <c r="E732" s="3">
        <v>212.55851999999999</v>
      </c>
      <c r="F732" s="3">
        <v>158.22551999999999</v>
      </c>
      <c r="G732" s="3">
        <v>610.17899999999997</v>
      </c>
      <c r="H732" s="3">
        <v>-289.00188000000003</v>
      </c>
      <c r="I732" s="3">
        <v>-390.90611999999999</v>
      </c>
      <c r="J732" s="3">
        <v>-0.87876000000001098</v>
      </c>
      <c r="K732" s="3">
        <v>-477.50148000000002</v>
      </c>
      <c r="L732" s="3">
        <v>397.18020000000001</v>
      </c>
      <c r="M732" s="3">
        <v>603.90791999999999</v>
      </c>
      <c r="N732" s="3">
        <v>726.78</v>
      </c>
      <c r="O732" s="3">
        <v>-469.33584000000002</v>
      </c>
      <c r="P732" s="3">
        <v>382.18547999999998</v>
      </c>
      <c r="Q732" s="3">
        <v>-467.64084000000003</v>
      </c>
      <c r="R732" s="3">
        <v>-77.966399999999993</v>
      </c>
      <c r="S732" s="3">
        <v>-640.95324000000005</v>
      </c>
      <c r="T732" s="3">
        <v>-401.38283999999999</v>
      </c>
      <c r="U732" s="3">
        <v>-308.81963999999999</v>
      </c>
      <c r="V732" s="3">
        <v>-463.33535999999998</v>
      </c>
      <c r="W732" s="3">
        <v>99.69744</v>
      </c>
      <c r="X732" s="3">
        <v>297.23183999999998</v>
      </c>
      <c r="Y732" s="3">
        <v>-80.594280000000097</v>
      </c>
      <c r="Z732" s="18">
        <v>610.3596</v>
      </c>
      <c r="AC732" s="17">
        <v>-481.52879999999999</v>
      </c>
      <c r="AD732" s="3">
        <v>41.180039999999998</v>
      </c>
      <c r="AE732" s="3">
        <v>-3.1696799999999699</v>
      </c>
      <c r="AF732" s="3">
        <v>-619.67867999999999</v>
      </c>
      <c r="AG732" s="3">
        <v>650.99495999999999</v>
      </c>
      <c r="AH732" s="3">
        <v>604.16052000000002</v>
      </c>
      <c r="AI732" s="3">
        <v>-578.10227999999995</v>
      </c>
      <c r="AJ732" s="3">
        <v>-578.17367999999999</v>
      </c>
      <c r="AK732" s="3">
        <v>-670.46663999999998</v>
      </c>
      <c r="AL732" s="3">
        <v>502.34219999999999</v>
      </c>
      <c r="AM732" s="3">
        <v>-562.9434</v>
      </c>
      <c r="AN732" s="3">
        <v>-323.96172000000001</v>
      </c>
      <c r="AO732" s="3">
        <v>206.58251999999999</v>
      </c>
      <c r="AP732" s="3">
        <v>290.22012000000001</v>
      </c>
      <c r="AQ732" s="3">
        <v>-491.50799999999998</v>
      </c>
      <c r="AR732" s="3">
        <v>1.95180000000003</v>
      </c>
      <c r="AS732" s="3">
        <v>-569.15628000000004</v>
      </c>
      <c r="AT732" s="3">
        <v>47.079239999999999</v>
      </c>
      <c r="AU732" s="3">
        <v>-331.34688</v>
      </c>
      <c r="AV732" s="3">
        <v>593.26332000000002</v>
      </c>
      <c r="AW732" s="3">
        <v>-361.24187999999998</v>
      </c>
      <c r="AX732" s="3">
        <v>-632.92836</v>
      </c>
      <c r="AY732" s="3">
        <v>-510.65352000000001</v>
      </c>
      <c r="AZ732" s="3">
        <v>-626.92920000000004</v>
      </c>
      <c r="BA732" s="18">
        <v>-333.41327999999999</v>
      </c>
    </row>
    <row r="733" spans="1:53" x14ac:dyDescent="0.35">
      <c r="A733" s="16">
        <f t="shared" si="13"/>
        <v>7.2699999999998894</v>
      </c>
      <c r="B733" s="17">
        <v>-49.80612</v>
      </c>
      <c r="C733" s="3">
        <v>-696.09036000000003</v>
      </c>
      <c r="D733" s="3">
        <v>-674.04719999999998</v>
      </c>
      <c r="E733" s="3">
        <v>213.45612</v>
      </c>
      <c r="F733" s="3">
        <v>158.2062</v>
      </c>
      <c r="G733" s="3">
        <v>610.41287999999997</v>
      </c>
      <c r="H733" s="3">
        <v>-289.55304000000001</v>
      </c>
      <c r="I733" s="3">
        <v>-393.46800000000002</v>
      </c>
      <c r="J733" s="3">
        <v>-1.3925999999999501</v>
      </c>
      <c r="K733" s="3">
        <v>-477.27024</v>
      </c>
      <c r="L733" s="3">
        <v>398.0652</v>
      </c>
      <c r="M733" s="3">
        <v>603.94452000000001</v>
      </c>
      <c r="N733" s="3">
        <v>727.39908000000003</v>
      </c>
      <c r="O733" s="3">
        <v>-470.89188000000001</v>
      </c>
      <c r="P733" s="3">
        <v>382.30632000000003</v>
      </c>
      <c r="Q733" s="3">
        <v>-468.29532</v>
      </c>
      <c r="R733" s="3">
        <v>-78.368039999999993</v>
      </c>
      <c r="S733" s="3">
        <v>-642.52020000000005</v>
      </c>
      <c r="T733" s="3">
        <v>-403.40652</v>
      </c>
      <c r="U733" s="3">
        <v>-310.35899999999998</v>
      </c>
      <c r="V733" s="3">
        <v>-462.84804000000003</v>
      </c>
      <c r="W733" s="3">
        <v>99.262680000000003</v>
      </c>
      <c r="X733" s="3">
        <v>296.90195999999997</v>
      </c>
      <c r="Y733" s="3">
        <v>-80.135760000000005</v>
      </c>
      <c r="Z733" s="18">
        <v>611.54111999999998</v>
      </c>
      <c r="AC733" s="17">
        <v>-482.03460000000001</v>
      </c>
      <c r="AD733" s="3">
        <v>41.002800000000001</v>
      </c>
      <c r="AE733" s="3">
        <v>-2.23752</v>
      </c>
      <c r="AF733" s="3">
        <v>-620.80488000000003</v>
      </c>
      <c r="AG733" s="3">
        <v>652.77575999999999</v>
      </c>
      <c r="AH733" s="3">
        <v>604.23036000000002</v>
      </c>
      <c r="AI733" s="3">
        <v>-580.23299999999995</v>
      </c>
      <c r="AJ733" s="3">
        <v>-578.50188000000003</v>
      </c>
      <c r="AK733" s="3">
        <v>-671.13707999999997</v>
      </c>
      <c r="AL733" s="3">
        <v>503.68115999999998</v>
      </c>
      <c r="AM733" s="3">
        <v>-562.60716000000002</v>
      </c>
      <c r="AN733" s="3">
        <v>-323.70263999999997</v>
      </c>
      <c r="AO733" s="3">
        <v>207.06791999999999</v>
      </c>
      <c r="AP733" s="3">
        <v>288.79500000000002</v>
      </c>
      <c r="AQ733" s="3">
        <v>-490.65384</v>
      </c>
      <c r="AR733" s="3">
        <v>2.3915999999999902</v>
      </c>
      <c r="AS733" s="3">
        <v>-569.94659999999999</v>
      </c>
      <c r="AT733" s="3">
        <v>47.285640000000001</v>
      </c>
      <c r="AU733" s="3">
        <v>-330.72467999999998</v>
      </c>
      <c r="AV733" s="3">
        <v>595.48716000000002</v>
      </c>
      <c r="AW733" s="3">
        <v>-362.32499999999999</v>
      </c>
      <c r="AX733" s="3">
        <v>-632.65607999999997</v>
      </c>
      <c r="AY733" s="3">
        <v>-512.21400000000006</v>
      </c>
      <c r="AZ733" s="3">
        <v>-627.76944000000003</v>
      </c>
      <c r="BA733" s="18">
        <v>-334.392</v>
      </c>
    </row>
    <row r="734" spans="1:53" x14ac:dyDescent="0.35">
      <c r="A734" s="16">
        <f t="shared" si="13"/>
        <v>7.2799999999998892</v>
      </c>
      <c r="B734" s="17">
        <v>-50.284680000000002</v>
      </c>
      <c r="C734" s="3">
        <v>-697.67963999999995</v>
      </c>
      <c r="D734" s="3">
        <v>-674.42963999999995</v>
      </c>
      <c r="E734" s="3">
        <v>213.68064000000001</v>
      </c>
      <c r="F734" s="3">
        <v>157.74420000000001</v>
      </c>
      <c r="G734" s="3">
        <v>612.67607999999996</v>
      </c>
      <c r="H734" s="3">
        <v>-289.68299999999999</v>
      </c>
      <c r="I734" s="3">
        <v>-393.38652000000002</v>
      </c>
      <c r="J734" s="3">
        <v>-3.0377999999999301</v>
      </c>
      <c r="K734" s="3">
        <v>-476.97179999999997</v>
      </c>
      <c r="L734" s="3">
        <v>399.14879999999999</v>
      </c>
      <c r="M734" s="3">
        <v>604.66740000000004</v>
      </c>
      <c r="N734" s="3">
        <v>728.54136000000005</v>
      </c>
      <c r="O734" s="3">
        <v>-471.06420000000003</v>
      </c>
      <c r="P734" s="3">
        <v>382.34195999999997</v>
      </c>
      <c r="Q734" s="3">
        <v>-470.22095999999999</v>
      </c>
      <c r="R734" s="3">
        <v>-79.444320000000104</v>
      </c>
      <c r="S734" s="3">
        <v>-643.47072000000003</v>
      </c>
      <c r="T734" s="3">
        <v>-402.68304000000001</v>
      </c>
      <c r="U734" s="3">
        <v>-309.85523999999998</v>
      </c>
      <c r="V734" s="3">
        <v>-462.97728000000001</v>
      </c>
      <c r="W734" s="3">
        <v>101.73948</v>
      </c>
      <c r="X734" s="3">
        <v>296.68583999999998</v>
      </c>
      <c r="Y734" s="3">
        <v>-80.180760000000106</v>
      </c>
      <c r="Z734" s="18">
        <v>611.80164000000002</v>
      </c>
      <c r="AC734" s="17">
        <v>-481.95024000000001</v>
      </c>
      <c r="AD734" s="3">
        <v>39.715440000000001</v>
      </c>
      <c r="AE734" s="3">
        <v>-0.89795999999996601</v>
      </c>
      <c r="AF734" s="3">
        <v>-620.75987999999995</v>
      </c>
      <c r="AG734" s="3">
        <v>653.66963999999996</v>
      </c>
      <c r="AH734" s="3">
        <v>604.56456000000003</v>
      </c>
      <c r="AI734" s="3">
        <v>-579.78671999999995</v>
      </c>
      <c r="AJ734" s="3">
        <v>-578.52624000000003</v>
      </c>
      <c r="AK734" s="3">
        <v>-672.36203999999998</v>
      </c>
      <c r="AL734" s="3">
        <v>505.26132000000001</v>
      </c>
      <c r="AM734" s="3">
        <v>-563.00544000000002</v>
      </c>
      <c r="AN734" s="3">
        <v>-325.92383999999998</v>
      </c>
      <c r="AO734" s="3">
        <v>207.97283999999999</v>
      </c>
      <c r="AP734" s="3">
        <v>288.11315999999999</v>
      </c>
      <c r="AQ734" s="3">
        <v>-490.50072</v>
      </c>
      <c r="AR734" s="3">
        <v>2.7681600000000102</v>
      </c>
      <c r="AS734" s="3">
        <v>-571.49472000000003</v>
      </c>
      <c r="AT734" s="3">
        <v>47.515439999999998</v>
      </c>
      <c r="AU734" s="3">
        <v>-331.16460000000001</v>
      </c>
      <c r="AV734" s="3">
        <v>595.25387999999998</v>
      </c>
      <c r="AW734" s="3">
        <v>-362.58803999999998</v>
      </c>
      <c r="AX734" s="3">
        <v>-632.97371999999996</v>
      </c>
      <c r="AY734" s="3">
        <v>-512.75963999999999</v>
      </c>
      <c r="AZ734" s="3">
        <v>-629.04215999999997</v>
      </c>
      <c r="BA734" s="18">
        <v>-335.12400000000002</v>
      </c>
    </row>
    <row r="735" spans="1:53" x14ac:dyDescent="0.35">
      <c r="A735" s="16">
        <f t="shared" si="13"/>
        <v>7.289999999999889</v>
      </c>
      <c r="B735" s="17">
        <v>-47.332560000000001</v>
      </c>
      <c r="C735" s="3">
        <v>-697.60476000000006</v>
      </c>
      <c r="D735" s="3">
        <v>-674.81363999999996</v>
      </c>
      <c r="E735" s="3">
        <v>214.24884</v>
      </c>
      <c r="F735" s="3">
        <v>158.04996</v>
      </c>
      <c r="G735" s="3">
        <v>613.05611999999996</v>
      </c>
      <c r="H735" s="3">
        <v>-289.93356</v>
      </c>
      <c r="I735" s="3">
        <v>-396.42756000000003</v>
      </c>
      <c r="J735" s="3">
        <v>-3.4015200000000299</v>
      </c>
      <c r="K735" s="3">
        <v>-476.82515999999998</v>
      </c>
      <c r="L735" s="3">
        <v>399.63983999999999</v>
      </c>
      <c r="M735" s="3">
        <v>604.45320000000004</v>
      </c>
      <c r="N735" s="3">
        <v>728.86824000000001</v>
      </c>
      <c r="O735" s="3">
        <v>-472.20012000000003</v>
      </c>
      <c r="P735" s="3">
        <v>382.43495999999999</v>
      </c>
      <c r="Q735" s="3">
        <v>-470.4384</v>
      </c>
      <c r="R735" s="3">
        <v>-79.411439999999999</v>
      </c>
      <c r="S735" s="3">
        <v>-644.81399999999996</v>
      </c>
      <c r="T735" s="3">
        <v>-404.39256</v>
      </c>
      <c r="U735" s="3">
        <v>-310.98360000000002</v>
      </c>
      <c r="V735" s="3">
        <v>-462.70283999999998</v>
      </c>
      <c r="W735" s="3">
        <v>101.98956</v>
      </c>
      <c r="X735" s="3">
        <v>296.34935999999999</v>
      </c>
      <c r="Y735" s="3">
        <v>-79.8078000000001</v>
      </c>
      <c r="Z735" s="18">
        <v>613.02</v>
      </c>
      <c r="AC735" s="17">
        <v>-483.16320000000002</v>
      </c>
      <c r="AD735" s="3">
        <v>39.512880000000003</v>
      </c>
      <c r="AE735" s="3">
        <v>-3.22800000000825E-2</v>
      </c>
      <c r="AF735" s="3">
        <v>-621.3528</v>
      </c>
      <c r="AG735" s="3">
        <v>653.86775999999998</v>
      </c>
      <c r="AH735" s="3">
        <v>604.64160000000004</v>
      </c>
      <c r="AI735" s="3">
        <v>-581.88264000000004</v>
      </c>
      <c r="AJ735" s="3">
        <v>-579.05963999999994</v>
      </c>
      <c r="AK735" s="3">
        <v>-672.46367999999995</v>
      </c>
      <c r="AL735" s="3">
        <v>505.7604</v>
      </c>
      <c r="AM735" s="3">
        <v>-562.54488000000003</v>
      </c>
      <c r="AN735" s="3">
        <v>-326.06484</v>
      </c>
      <c r="AO735" s="3">
        <v>208.16435999999999</v>
      </c>
      <c r="AP735" s="3">
        <v>287.21447999999998</v>
      </c>
      <c r="AQ735" s="3">
        <v>-490.39247999999998</v>
      </c>
      <c r="AR735" s="3">
        <v>3.1168799999999899</v>
      </c>
      <c r="AS735" s="3">
        <v>-571.87752</v>
      </c>
      <c r="AT735" s="3">
        <v>47.768039999999999</v>
      </c>
      <c r="AU735" s="3">
        <v>-329.6454</v>
      </c>
      <c r="AV735" s="3">
        <v>596.95824000000005</v>
      </c>
      <c r="AW735" s="3">
        <v>-364.26456000000002</v>
      </c>
      <c r="AX735" s="3">
        <v>-632.93604000000005</v>
      </c>
      <c r="AY735" s="3">
        <v>-513.96191999999996</v>
      </c>
      <c r="AZ735" s="3">
        <v>-629.33615999999995</v>
      </c>
      <c r="BA735" s="18">
        <v>-335.33627999999999</v>
      </c>
    </row>
    <row r="736" spans="1:53" x14ac:dyDescent="0.35">
      <c r="A736" s="16">
        <f t="shared" si="13"/>
        <v>7.2999999999998888</v>
      </c>
      <c r="B736" s="17">
        <v>-47.475840000000098</v>
      </c>
      <c r="C736" s="3">
        <v>-699.00995999999998</v>
      </c>
      <c r="D736" s="3">
        <v>-675.25656000000004</v>
      </c>
      <c r="E736" s="3">
        <v>215.48663999999999</v>
      </c>
      <c r="F736" s="3">
        <v>157.84800000000001</v>
      </c>
      <c r="G736" s="3">
        <v>615.01092000000006</v>
      </c>
      <c r="H736" s="3">
        <v>-290.33328</v>
      </c>
      <c r="I736" s="3">
        <v>-396.33731999999998</v>
      </c>
      <c r="J736" s="3">
        <v>-4.8850799999999301</v>
      </c>
      <c r="K736" s="3">
        <v>-476.45208000000002</v>
      </c>
      <c r="L736" s="3">
        <v>400.86419999999998</v>
      </c>
      <c r="M736" s="3">
        <v>604.78812000000005</v>
      </c>
      <c r="N736" s="3">
        <v>730.60871999999995</v>
      </c>
      <c r="O736" s="3">
        <v>-472.64051999999998</v>
      </c>
      <c r="P736" s="3">
        <v>382.41708</v>
      </c>
      <c r="Q736" s="3">
        <v>-472.84343999999999</v>
      </c>
      <c r="R736" s="3">
        <v>-80.390280000000004</v>
      </c>
      <c r="S736" s="3">
        <v>-645.71604000000002</v>
      </c>
      <c r="T736" s="3">
        <v>-405.20112</v>
      </c>
      <c r="U736" s="3">
        <v>-311.25024000000002</v>
      </c>
      <c r="V736" s="3">
        <v>-462.86964</v>
      </c>
      <c r="W736" s="3">
        <v>102.93407999999999</v>
      </c>
      <c r="X736" s="3">
        <v>296.17511999999999</v>
      </c>
      <c r="Y736" s="3">
        <v>-79.902480000000097</v>
      </c>
      <c r="Z736" s="18">
        <v>613.60835999999995</v>
      </c>
      <c r="AC736" s="17">
        <v>-483.09059999999999</v>
      </c>
      <c r="AD736" s="3">
        <v>38.354640000000003</v>
      </c>
      <c r="AE736" s="3">
        <v>1.5918000000000101</v>
      </c>
      <c r="AF736" s="3">
        <v>-622.69884000000002</v>
      </c>
      <c r="AG736" s="3">
        <v>655.32755999999995</v>
      </c>
      <c r="AH736" s="3">
        <v>604.84379999999999</v>
      </c>
      <c r="AI736" s="3">
        <v>-581.79467999999997</v>
      </c>
      <c r="AJ736" s="3">
        <v>-578.95619999999997</v>
      </c>
      <c r="AK736" s="3">
        <v>-673.33668</v>
      </c>
      <c r="AL736" s="3">
        <v>507.50700000000001</v>
      </c>
      <c r="AM736" s="3">
        <v>-562.99656000000004</v>
      </c>
      <c r="AN736" s="3">
        <v>-326.85935999999998</v>
      </c>
      <c r="AO736" s="3">
        <v>209.24387999999999</v>
      </c>
      <c r="AP736" s="3">
        <v>286.43772000000001</v>
      </c>
      <c r="AQ736" s="3">
        <v>-490.21487999999999</v>
      </c>
      <c r="AR736" s="3">
        <v>3.3497999999999801</v>
      </c>
      <c r="AS736" s="3">
        <v>-572.95896000000005</v>
      </c>
      <c r="AT736" s="3">
        <v>48.022919999999999</v>
      </c>
      <c r="AU736" s="3">
        <v>-329.07216</v>
      </c>
      <c r="AV736" s="3">
        <v>597.70428000000004</v>
      </c>
      <c r="AW736" s="3">
        <v>-364.66523999999998</v>
      </c>
      <c r="AX736" s="3">
        <v>-632.92283999999995</v>
      </c>
      <c r="AY736" s="3">
        <v>-514.55676000000005</v>
      </c>
      <c r="AZ736" s="3">
        <v>-630.77808000000005</v>
      </c>
      <c r="BA736" s="18">
        <v>-336.14519999999999</v>
      </c>
    </row>
    <row r="737" spans="1:53" x14ac:dyDescent="0.35">
      <c r="A737" s="16">
        <f t="shared" si="13"/>
        <v>7.3099999999998886</v>
      </c>
      <c r="B737" s="17">
        <v>-45.505200000000102</v>
      </c>
      <c r="C737" s="3">
        <v>-698.83019999999999</v>
      </c>
      <c r="D737" s="3">
        <v>-675.41387999999995</v>
      </c>
      <c r="E737" s="3">
        <v>214.84415999999999</v>
      </c>
      <c r="F737" s="3">
        <v>158.13228000000001</v>
      </c>
      <c r="G737" s="3">
        <v>615.95687999999996</v>
      </c>
      <c r="H737" s="3">
        <v>-290.30628000000002</v>
      </c>
      <c r="I737" s="3">
        <v>-398.26499999999999</v>
      </c>
      <c r="J737" s="3">
        <v>-6.0011999999999697</v>
      </c>
      <c r="K737" s="3">
        <v>-476.31815999999998</v>
      </c>
      <c r="L737" s="3">
        <v>401.11619999999999</v>
      </c>
      <c r="M737" s="3">
        <v>605.56164000000001</v>
      </c>
      <c r="N737" s="3">
        <v>730.65779999999995</v>
      </c>
      <c r="O737" s="3">
        <v>-473.24412000000001</v>
      </c>
      <c r="P737" s="3">
        <v>382.50564000000003</v>
      </c>
      <c r="Q737" s="3">
        <v>-473.31923999999998</v>
      </c>
      <c r="R737" s="3">
        <v>-80.240880000000004</v>
      </c>
      <c r="S737" s="3">
        <v>-646.88495999999998</v>
      </c>
      <c r="T737" s="3">
        <v>-405.79667999999998</v>
      </c>
      <c r="U737" s="3">
        <v>-311.67876000000001</v>
      </c>
      <c r="V737" s="3">
        <v>-462.72095999999999</v>
      </c>
      <c r="W737" s="3">
        <v>104.54904000000001</v>
      </c>
      <c r="X737" s="3">
        <v>295.69067999999999</v>
      </c>
      <c r="Y737" s="3">
        <v>-79.486680000000106</v>
      </c>
      <c r="Z737" s="18">
        <v>614.74847999999997</v>
      </c>
      <c r="AC737" s="17">
        <v>-483.94979999999998</v>
      </c>
      <c r="AD737" s="3">
        <v>38.13888</v>
      </c>
      <c r="AE737" s="3">
        <v>1.9274399999999301</v>
      </c>
      <c r="AF737" s="3">
        <v>-622.19532000000004</v>
      </c>
      <c r="AG737" s="3">
        <v>655.67316000000005</v>
      </c>
      <c r="AH737" s="3">
        <v>604.93320000000006</v>
      </c>
      <c r="AI737" s="3">
        <v>-583.31208000000004</v>
      </c>
      <c r="AJ737" s="3">
        <v>-579.25368000000003</v>
      </c>
      <c r="AK737" s="3">
        <v>-674.29308000000003</v>
      </c>
      <c r="AL737" s="3">
        <v>508.14828</v>
      </c>
      <c r="AM737" s="3">
        <v>-562.60583999999994</v>
      </c>
      <c r="AN737" s="3">
        <v>-328.27535999999998</v>
      </c>
      <c r="AO737" s="3">
        <v>209.39424</v>
      </c>
      <c r="AP737" s="3">
        <v>286.06236000000001</v>
      </c>
      <c r="AQ737" s="3">
        <v>-490.07172000000003</v>
      </c>
      <c r="AR737" s="3">
        <v>3.5820000000000198</v>
      </c>
      <c r="AS737" s="3">
        <v>-573.22523999999999</v>
      </c>
      <c r="AT737" s="3">
        <v>48.140279999999997</v>
      </c>
      <c r="AU737" s="3">
        <v>-328.86408</v>
      </c>
      <c r="AV737" s="3">
        <v>598.52027999999996</v>
      </c>
      <c r="AW737" s="3">
        <v>-366.15683999999999</v>
      </c>
      <c r="AX737" s="3">
        <v>-633.35123999999996</v>
      </c>
      <c r="AY737" s="3">
        <v>-515.71176000000003</v>
      </c>
      <c r="AZ737" s="3">
        <v>-631.12307999999996</v>
      </c>
      <c r="BA737" s="18">
        <v>-336.19427999999999</v>
      </c>
    </row>
    <row r="738" spans="1:53" x14ac:dyDescent="0.35">
      <c r="A738" s="16">
        <f t="shared" si="13"/>
        <v>7.3199999999998884</v>
      </c>
      <c r="B738" s="17">
        <v>-44.822400000000002</v>
      </c>
      <c r="C738" s="3">
        <v>-700.30560000000003</v>
      </c>
      <c r="D738" s="3">
        <v>-676.37940000000003</v>
      </c>
      <c r="E738" s="3">
        <v>215.73504</v>
      </c>
      <c r="F738" s="3">
        <v>158.15628000000001</v>
      </c>
      <c r="G738" s="3">
        <v>617.21604000000002</v>
      </c>
      <c r="H738" s="3">
        <v>-290.54615999999999</v>
      </c>
      <c r="I738" s="3">
        <v>-398.79768000000001</v>
      </c>
      <c r="J738" s="3">
        <v>-6.4934400000000103</v>
      </c>
      <c r="K738" s="3">
        <v>-476.08355999999998</v>
      </c>
      <c r="L738" s="3">
        <v>403.08384000000001</v>
      </c>
      <c r="M738" s="3">
        <v>605.11752000000001</v>
      </c>
      <c r="N738" s="3">
        <v>732.74976000000004</v>
      </c>
      <c r="O738" s="3">
        <v>-474.10212000000001</v>
      </c>
      <c r="P738" s="3">
        <v>382.44432</v>
      </c>
      <c r="Q738" s="3">
        <v>-475.52928000000003</v>
      </c>
      <c r="R738" s="3">
        <v>-81.279839999999993</v>
      </c>
      <c r="S738" s="3">
        <v>-648.14952000000005</v>
      </c>
      <c r="T738" s="3">
        <v>-407.55876000000001</v>
      </c>
      <c r="U738" s="3">
        <v>-312.55428000000001</v>
      </c>
      <c r="V738" s="3">
        <v>-462.71568000000002</v>
      </c>
      <c r="W738" s="3">
        <v>104.6784</v>
      </c>
      <c r="X738" s="3">
        <v>295.59107999999998</v>
      </c>
      <c r="Y738" s="3">
        <v>-79.408559999999994</v>
      </c>
      <c r="Z738" s="18">
        <v>615.52980000000002</v>
      </c>
      <c r="AC738" s="17">
        <v>-484.21512000000001</v>
      </c>
      <c r="AD738" s="3">
        <v>36.965159999999997</v>
      </c>
      <c r="AE738" s="3">
        <v>4.07172</v>
      </c>
      <c r="AF738" s="3">
        <v>-623.91719999999998</v>
      </c>
      <c r="AG738" s="3">
        <v>656.95871999999997</v>
      </c>
      <c r="AH738" s="3">
        <v>605.07168000000001</v>
      </c>
      <c r="AI738" s="3">
        <v>-583.08263999999997</v>
      </c>
      <c r="AJ738" s="3">
        <v>-579.16632000000004</v>
      </c>
      <c r="AK738" s="3">
        <v>-674.54916000000003</v>
      </c>
      <c r="AL738" s="3">
        <v>509.05176</v>
      </c>
      <c r="AM738" s="3">
        <v>-563.04696000000001</v>
      </c>
      <c r="AN738" s="3">
        <v>-327.96960000000001</v>
      </c>
      <c r="AO738" s="3">
        <v>210.31332</v>
      </c>
      <c r="AP738" s="3">
        <v>285.24792000000002</v>
      </c>
      <c r="AQ738" s="3">
        <v>-489.9624</v>
      </c>
      <c r="AR738" s="3">
        <v>3.7035599999999902</v>
      </c>
      <c r="AS738" s="3">
        <v>-574.73172</v>
      </c>
      <c r="AT738" s="3">
        <v>48.378599999999999</v>
      </c>
      <c r="AU738" s="3">
        <v>-327.95544000000001</v>
      </c>
      <c r="AV738" s="3">
        <v>599.56992000000002</v>
      </c>
      <c r="AW738" s="3">
        <v>-366.89339999999999</v>
      </c>
      <c r="AX738" s="3">
        <v>-633.31859999999995</v>
      </c>
      <c r="AY738" s="3">
        <v>-516.17183999999997</v>
      </c>
      <c r="AZ738" s="3">
        <v>-632.50163999999995</v>
      </c>
      <c r="BA738" s="18">
        <v>-336.65688</v>
      </c>
    </row>
    <row r="739" spans="1:53" x14ac:dyDescent="0.35">
      <c r="A739" s="16">
        <f t="shared" si="13"/>
        <v>7.3299999999998882</v>
      </c>
      <c r="B739" s="17">
        <v>-43.859400000000001</v>
      </c>
      <c r="C739" s="3">
        <v>-700.21871999999996</v>
      </c>
      <c r="D739" s="3">
        <v>-676.10328000000004</v>
      </c>
      <c r="E739" s="3">
        <v>216.57228000000001</v>
      </c>
      <c r="F739" s="3">
        <v>158.14152000000001</v>
      </c>
      <c r="G739" s="3">
        <v>618.81768</v>
      </c>
      <c r="H739" s="3">
        <v>-290.69868000000002</v>
      </c>
      <c r="I739" s="3">
        <v>-400.49315999999999</v>
      </c>
      <c r="J739" s="3">
        <v>-8.2303200000000292</v>
      </c>
      <c r="K739" s="3">
        <v>-475.82556</v>
      </c>
      <c r="L739" s="3">
        <v>402.96276</v>
      </c>
      <c r="M739" s="3">
        <v>605.98764000000006</v>
      </c>
      <c r="N739" s="3">
        <v>732.63300000000004</v>
      </c>
      <c r="O739" s="3">
        <v>-474.66791999999998</v>
      </c>
      <c r="P739" s="3">
        <v>382.44083999999998</v>
      </c>
      <c r="Q739" s="3">
        <v>-476.04288000000003</v>
      </c>
      <c r="R739" s="3">
        <v>-80.991720000000001</v>
      </c>
      <c r="S739" s="3">
        <v>-648.92927999999995</v>
      </c>
      <c r="T739" s="3">
        <v>-407.19324</v>
      </c>
      <c r="U739" s="3">
        <v>-312.20411999999999</v>
      </c>
      <c r="V739" s="3">
        <v>-462.66971999999998</v>
      </c>
      <c r="W739" s="3">
        <v>105.73464</v>
      </c>
      <c r="X739" s="3">
        <v>295.06103999999999</v>
      </c>
      <c r="Y739" s="3">
        <v>-79.165199999999999</v>
      </c>
      <c r="Z739" s="18">
        <v>617.24688000000003</v>
      </c>
      <c r="AC739" s="17">
        <v>-484.52172000000002</v>
      </c>
      <c r="AD739" s="3">
        <v>36.713520000000003</v>
      </c>
      <c r="AE739" s="3">
        <v>3.75960000000005</v>
      </c>
      <c r="AF739" s="3">
        <v>-624.78743999999995</v>
      </c>
      <c r="AG739" s="3">
        <v>658.75152000000003</v>
      </c>
      <c r="AH739" s="3">
        <v>605.04647999999997</v>
      </c>
      <c r="AI739" s="3">
        <v>-584.97059999999999</v>
      </c>
      <c r="AJ739" s="3">
        <v>-579.36864000000003</v>
      </c>
      <c r="AK739" s="3">
        <v>-675.89652000000001</v>
      </c>
      <c r="AL739" s="3">
        <v>511.06943999999999</v>
      </c>
      <c r="AM739" s="3">
        <v>-562.73267999999996</v>
      </c>
      <c r="AN739" s="3">
        <v>-329.86488000000003</v>
      </c>
      <c r="AO739" s="3">
        <v>210.47280000000001</v>
      </c>
      <c r="AP739" s="3">
        <v>284.90051999999997</v>
      </c>
      <c r="AQ739" s="3">
        <v>-489.74928</v>
      </c>
      <c r="AR739" s="3">
        <v>3.78444000000002</v>
      </c>
      <c r="AS739" s="3">
        <v>-574.79927999999995</v>
      </c>
      <c r="AT739" s="3">
        <v>48.532919999999997</v>
      </c>
      <c r="AU739" s="3">
        <v>-328.06655999999998</v>
      </c>
      <c r="AV739" s="3">
        <v>599.82708000000002</v>
      </c>
      <c r="AW739" s="3">
        <v>-368.12747999999999</v>
      </c>
      <c r="AX739" s="3">
        <v>-633.40692000000001</v>
      </c>
      <c r="AY739" s="3">
        <v>-517.36271999999997</v>
      </c>
      <c r="AZ739" s="3">
        <v>-633.71087999999997</v>
      </c>
      <c r="BA739" s="18">
        <v>-337.23635999999999</v>
      </c>
    </row>
    <row r="740" spans="1:53" x14ac:dyDescent="0.35">
      <c r="A740" s="16">
        <f t="shared" si="13"/>
        <v>7.3399999999998879</v>
      </c>
      <c r="B740" s="17">
        <v>-42.929160000000003</v>
      </c>
      <c r="C740" s="3">
        <v>-701.61216000000002</v>
      </c>
      <c r="D740" s="3">
        <v>-677.33112000000006</v>
      </c>
      <c r="E740" s="3">
        <v>216.05976000000001</v>
      </c>
      <c r="F740" s="3">
        <v>158.01707999999999</v>
      </c>
      <c r="G740" s="3">
        <v>619.68456000000003</v>
      </c>
      <c r="H740" s="3">
        <v>-290.85059999999999</v>
      </c>
      <c r="I740" s="3">
        <v>-400.95443999999998</v>
      </c>
      <c r="J740" s="3">
        <v>-8.8347600000000099</v>
      </c>
      <c r="K740" s="3">
        <v>-475.71168</v>
      </c>
      <c r="L740" s="3">
        <v>405.37956000000003</v>
      </c>
      <c r="M740" s="3">
        <v>606.41927999999996</v>
      </c>
      <c r="N740" s="3">
        <v>734.98932000000002</v>
      </c>
      <c r="O740" s="3">
        <v>-475.81475999999998</v>
      </c>
      <c r="P740" s="3">
        <v>382.55412000000001</v>
      </c>
      <c r="Q740" s="3">
        <v>-478.23599999999999</v>
      </c>
      <c r="R740" s="3">
        <v>-82.350480000000005</v>
      </c>
      <c r="S740" s="3">
        <v>-650.23320000000001</v>
      </c>
      <c r="T740" s="3">
        <v>-409.71552000000003</v>
      </c>
      <c r="U740" s="3">
        <v>-313.46951999999999</v>
      </c>
      <c r="V740" s="3">
        <v>-462.46596</v>
      </c>
      <c r="W740" s="3">
        <v>106.93464</v>
      </c>
      <c r="X740" s="3">
        <v>294.99396000000002</v>
      </c>
      <c r="Y740" s="3">
        <v>-79.117680000000107</v>
      </c>
      <c r="Z740" s="18">
        <v>617.75747999999999</v>
      </c>
      <c r="AC740" s="17">
        <v>-485.02488</v>
      </c>
      <c r="AD740" s="3">
        <v>35.667960000000001</v>
      </c>
      <c r="AE740" s="3">
        <v>6.4214399999999401</v>
      </c>
      <c r="AF740" s="3">
        <v>-624.15539999999999</v>
      </c>
      <c r="AG740" s="3">
        <v>658.67867999999999</v>
      </c>
      <c r="AH740" s="3">
        <v>605.16815999999994</v>
      </c>
      <c r="AI740" s="3">
        <v>-585.20399999999995</v>
      </c>
      <c r="AJ740" s="3">
        <v>-579.34775999999999</v>
      </c>
      <c r="AK740" s="3">
        <v>-676.39631999999995</v>
      </c>
      <c r="AL740" s="3">
        <v>511.51080000000002</v>
      </c>
      <c r="AM740" s="3">
        <v>-563.28312000000005</v>
      </c>
      <c r="AN740" s="3">
        <v>-330.89783999999997</v>
      </c>
      <c r="AO740" s="3">
        <v>211.27788000000001</v>
      </c>
      <c r="AP740" s="3">
        <v>283.65276</v>
      </c>
      <c r="AQ740" s="3">
        <v>-489.51132000000001</v>
      </c>
      <c r="AR740" s="3">
        <v>3.8871600000000202</v>
      </c>
      <c r="AS740" s="3">
        <v>-576.83483999999999</v>
      </c>
      <c r="AT740" s="3">
        <v>48.520440000000001</v>
      </c>
      <c r="AU740" s="3">
        <v>-327.05604</v>
      </c>
      <c r="AV740" s="3">
        <v>601.68312000000003</v>
      </c>
      <c r="AW740" s="3">
        <v>-369.45816000000002</v>
      </c>
      <c r="AX740" s="3">
        <v>-633.71856000000002</v>
      </c>
      <c r="AY740" s="3">
        <v>-517.82051999999999</v>
      </c>
      <c r="AZ740" s="3">
        <v>-633.99792000000002</v>
      </c>
      <c r="BA740" s="18">
        <v>-337.43592000000001</v>
      </c>
    </row>
    <row r="741" spans="1:53" x14ac:dyDescent="0.35">
      <c r="A741" s="16">
        <f t="shared" si="13"/>
        <v>7.3499999999998877</v>
      </c>
      <c r="B741" s="17">
        <v>-41.703119999999998</v>
      </c>
      <c r="C741" s="3">
        <v>-701.55035999999996</v>
      </c>
      <c r="D741" s="3">
        <v>-677.01828</v>
      </c>
      <c r="E741" s="3">
        <v>217.16592</v>
      </c>
      <c r="F741" s="3">
        <v>158.3142</v>
      </c>
      <c r="G741" s="3">
        <v>621.77616</v>
      </c>
      <c r="H741" s="3">
        <v>-291.12011999999999</v>
      </c>
      <c r="I741" s="3">
        <v>-403.15152</v>
      </c>
      <c r="J741" s="3">
        <v>-9.7906800000000196</v>
      </c>
      <c r="K741" s="3">
        <v>-475.54523999999998</v>
      </c>
      <c r="L741" s="3">
        <v>405.14580000000001</v>
      </c>
      <c r="M741" s="3">
        <v>606.12324000000001</v>
      </c>
      <c r="N741" s="3">
        <v>734.86680000000001</v>
      </c>
      <c r="O741" s="3">
        <v>-476.0754</v>
      </c>
      <c r="P741" s="3">
        <v>382.59384</v>
      </c>
      <c r="Q741" s="3">
        <v>-478.96908000000002</v>
      </c>
      <c r="R741" s="3">
        <v>-82.030679999999904</v>
      </c>
      <c r="S741" s="3">
        <v>-651.09960000000001</v>
      </c>
      <c r="T741" s="3">
        <v>-409.64580000000001</v>
      </c>
      <c r="U741" s="3">
        <v>-313.09068000000002</v>
      </c>
      <c r="V741" s="3">
        <v>-462.30900000000003</v>
      </c>
      <c r="W741" s="3">
        <v>107.11956000000001</v>
      </c>
      <c r="X741" s="3">
        <v>294.25691999999998</v>
      </c>
      <c r="Y741" s="3">
        <v>-78.764279999999999</v>
      </c>
      <c r="Z741" s="18">
        <v>619.69967999999994</v>
      </c>
      <c r="AC741" s="17">
        <v>-485.43540000000002</v>
      </c>
      <c r="AD741" s="3">
        <v>35.415120000000002</v>
      </c>
      <c r="AE741" s="3">
        <v>6.0959999999999104</v>
      </c>
      <c r="AF741" s="3">
        <v>-626.47835999999995</v>
      </c>
      <c r="AG741" s="3">
        <v>660.13968</v>
      </c>
      <c r="AH741" s="3">
        <v>604.47864000000004</v>
      </c>
      <c r="AI741" s="3">
        <v>-586.74144000000001</v>
      </c>
      <c r="AJ741" s="3">
        <v>-579.58428000000004</v>
      </c>
      <c r="AK741" s="3">
        <v>-677.08896000000004</v>
      </c>
      <c r="AL741" s="3">
        <v>513.14652000000001</v>
      </c>
      <c r="AM741" s="3">
        <v>-562.90524000000005</v>
      </c>
      <c r="AN741" s="3">
        <v>-330.4092</v>
      </c>
      <c r="AO741" s="3">
        <v>211.47540000000001</v>
      </c>
      <c r="AP741" s="3">
        <v>283.51092</v>
      </c>
      <c r="AQ741" s="3">
        <v>-489.22152</v>
      </c>
      <c r="AR741" s="3">
        <v>4.1257200000000198</v>
      </c>
      <c r="AS741" s="3">
        <v>-576.67344000000003</v>
      </c>
      <c r="AT741" s="3">
        <v>48.7104</v>
      </c>
      <c r="AU741" s="3">
        <v>-326.97036000000003</v>
      </c>
      <c r="AV741" s="3">
        <v>601.66764000000001</v>
      </c>
      <c r="AW741" s="3">
        <v>-369.79968000000002</v>
      </c>
      <c r="AX741" s="3">
        <v>-633.58475999999996</v>
      </c>
      <c r="AY741" s="3">
        <v>-519.21828000000005</v>
      </c>
      <c r="AZ741" s="3">
        <v>-636.59879999999998</v>
      </c>
      <c r="BA741" s="18">
        <v>-338.10108000000002</v>
      </c>
    </row>
    <row r="742" spans="1:53" x14ac:dyDescent="0.35">
      <c r="A742" s="16">
        <f t="shared" si="13"/>
        <v>7.3599999999998875</v>
      </c>
      <c r="B742" s="17">
        <v>-40.348560000000099</v>
      </c>
      <c r="C742" s="3">
        <v>-703.04351999999994</v>
      </c>
      <c r="D742" s="3">
        <v>-678.34079999999994</v>
      </c>
      <c r="E742" s="3">
        <v>216.82488000000001</v>
      </c>
      <c r="F742" s="3">
        <v>158.19731999999999</v>
      </c>
      <c r="G742" s="3">
        <v>622.17971999999997</v>
      </c>
      <c r="H742" s="3">
        <v>-291.18203999999997</v>
      </c>
      <c r="I742" s="3">
        <v>-403.83179999999999</v>
      </c>
      <c r="J742" s="3">
        <v>-11.2937999999999</v>
      </c>
      <c r="K742" s="3">
        <v>-475.42068</v>
      </c>
      <c r="L742" s="3">
        <v>407.52744000000001</v>
      </c>
      <c r="M742" s="3">
        <v>606.96695999999997</v>
      </c>
      <c r="N742" s="3">
        <v>737.17895999999996</v>
      </c>
      <c r="O742" s="3">
        <v>-477.46440000000001</v>
      </c>
      <c r="P742" s="3">
        <v>382.64411999999999</v>
      </c>
      <c r="Q742" s="3">
        <v>-481.17887999999999</v>
      </c>
      <c r="R742" s="3">
        <v>-83.643119999999996</v>
      </c>
      <c r="S742" s="3">
        <v>-652.14323999999999</v>
      </c>
      <c r="T742" s="3">
        <v>-410.96039999999999</v>
      </c>
      <c r="U742" s="3">
        <v>-313.96271999999999</v>
      </c>
      <c r="V742" s="3">
        <v>-462.47255999999999</v>
      </c>
      <c r="W742" s="3">
        <v>109.77804</v>
      </c>
      <c r="X742" s="3">
        <v>294.39828</v>
      </c>
      <c r="Y742" s="3">
        <v>-79.157400000000095</v>
      </c>
      <c r="Z742" s="18">
        <v>619.83947999999998</v>
      </c>
      <c r="AC742" s="17">
        <v>-485.98511999999999</v>
      </c>
      <c r="AD742" s="3">
        <v>34.134120000000003</v>
      </c>
      <c r="AE742" s="3">
        <v>8.4130799999999901</v>
      </c>
      <c r="AF742" s="3">
        <v>-626.14211999999998</v>
      </c>
      <c r="AG742" s="3">
        <v>661.03488000000004</v>
      </c>
      <c r="AH742" s="3">
        <v>604.41899999999998</v>
      </c>
      <c r="AI742" s="3">
        <v>-587.96928000000003</v>
      </c>
      <c r="AJ742" s="3">
        <v>-579.90455999999995</v>
      </c>
      <c r="AK742" s="3">
        <v>-678.27300000000002</v>
      </c>
      <c r="AL742" s="3">
        <v>514.42607999999996</v>
      </c>
      <c r="AM742" s="3">
        <v>-563.54988000000003</v>
      </c>
      <c r="AN742" s="3">
        <v>-332.64323999999999</v>
      </c>
      <c r="AO742" s="3">
        <v>212.10576</v>
      </c>
      <c r="AP742" s="3">
        <v>281.85408000000001</v>
      </c>
      <c r="AQ742" s="3">
        <v>-488.98487999999998</v>
      </c>
      <c r="AR742" s="3">
        <v>3.9484799999999698</v>
      </c>
      <c r="AS742" s="3">
        <v>-578.84424000000001</v>
      </c>
      <c r="AT742" s="3">
        <v>48.77928</v>
      </c>
      <c r="AU742" s="3">
        <v>-326.39483999999999</v>
      </c>
      <c r="AV742" s="3">
        <v>603.27995999999996</v>
      </c>
      <c r="AW742" s="3">
        <v>-371.28624000000002</v>
      </c>
      <c r="AX742" s="3">
        <v>-634.34939999999995</v>
      </c>
      <c r="AY742" s="3">
        <v>-519.35303999999996</v>
      </c>
      <c r="AZ742" s="3">
        <v>-635.80859999999996</v>
      </c>
      <c r="BA742" s="18">
        <v>-338.21879999999999</v>
      </c>
    </row>
    <row r="743" spans="1:53" x14ac:dyDescent="0.35">
      <c r="A743" s="16">
        <f t="shared" si="13"/>
        <v>7.3699999999998873</v>
      </c>
      <c r="B743" s="17">
        <v>-39.534480000000102</v>
      </c>
      <c r="C743" s="3">
        <v>-703.09775999999999</v>
      </c>
      <c r="D743" s="3">
        <v>-677.85036000000002</v>
      </c>
      <c r="E743" s="3">
        <v>217.40124</v>
      </c>
      <c r="F743" s="3">
        <v>158.4102</v>
      </c>
      <c r="G743" s="3">
        <v>624.36396000000002</v>
      </c>
      <c r="H743" s="3">
        <v>-291.1284</v>
      </c>
      <c r="I743" s="3">
        <v>-405.10212000000001</v>
      </c>
      <c r="J743" s="3">
        <v>-11.723759999999899</v>
      </c>
      <c r="K743" s="3">
        <v>-475.33751999999998</v>
      </c>
      <c r="L743" s="3">
        <v>407.37227999999999</v>
      </c>
      <c r="M743" s="3">
        <v>607.60536000000002</v>
      </c>
      <c r="N743" s="3">
        <v>736.98887999999999</v>
      </c>
      <c r="O743" s="3">
        <v>-478.05011999999999</v>
      </c>
      <c r="P743" s="3">
        <v>382.64904000000001</v>
      </c>
      <c r="Q743" s="3">
        <v>-481.50612000000001</v>
      </c>
      <c r="R743" s="3">
        <v>-83.203199999999995</v>
      </c>
      <c r="S743" s="3">
        <v>-653.26523999999995</v>
      </c>
      <c r="T743" s="3">
        <v>-411.99108000000001</v>
      </c>
      <c r="U743" s="3">
        <v>-314.02296000000001</v>
      </c>
      <c r="V743" s="3">
        <v>-462.22152</v>
      </c>
      <c r="W743" s="3">
        <v>108.79944</v>
      </c>
      <c r="X743" s="3">
        <v>293.47716000000003</v>
      </c>
      <c r="Y743" s="3">
        <v>-78.438959999999994</v>
      </c>
      <c r="Z743" s="18">
        <v>622.01628000000005</v>
      </c>
      <c r="AC743" s="17">
        <v>-486.23543999999998</v>
      </c>
      <c r="AD743" s="3">
        <v>33.88608</v>
      </c>
      <c r="AE743" s="3">
        <v>8.0924399999999892</v>
      </c>
      <c r="AF743" s="3">
        <v>-626.93651999999997</v>
      </c>
      <c r="AG743" s="3">
        <v>661.31448</v>
      </c>
      <c r="AH743" s="3">
        <v>603.46884</v>
      </c>
      <c r="AI743" s="3">
        <v>-588.01800000000003</v>
      </c>
      <c r="AJ743" s="3">
        <v>-579.72924</v>
      </c>
      <c r="AK743" s="3">
        <v>-678.57072000000005</v>
      </c>
      <c r="AL743" s="3">
        <v>515.09508000000005</v>
      </c>
      <c r="AM743" s="3">
        <v>-563.47224000000006</v>
      </c>
      <c r="AN743" s="3">
        <v>-334.04987999999997</v>
      </c>
      <c r="AO743" s="3">
        <v>212.19167999999999</v>
      </c>
      <c r="AP743" s="3">
        <v>281.16624000000002</v>
      </c>
      <c r="AQ743" s="3">
        <v>-488.77908000000002</v>
      </c>
      <c r="AR743" s="3">
        <v>4.1079599999999798</v>
      </c>
      <c r="AS743" s="3">
        <v>-578.61084000000005</v>
      </c>
      <c r="AT743" s="3">
        <v>48.886800000000001</v>
      </c>
      <c r="AU743" s="3">
        <v>-325.84656000000001</v>
      </c>
      <c r="AV743" s="3">
        <v>603.71280000000002</v>
      </c>
      <c r="AW743" s="3">
        <v>-371.95296000000002</v>
      </c>
      <c r="AX743" s="3">
        <v>-634.24163999999996</v>
      </c>
      <c r="AY743" s="3">
        <v>-521.14391999999998</v>
      </c>
      <c r="AZ743" s="3">
        <v>-637.57115999999996</v>
      </c>
      <c r="BA743" s="18">
        <v>-339.12563999999998</v>
      </c>
    </row>
    <row r="744" spans="1:53" x14ac:dyDescent="0.35">
      <c r="A744" s="16">
        <f t="shared" si="13"/>
        <v>7.3799999999998871</v>
      </c>
      <c r="B744" s="17">
        <v>-37.641959999999997</v>
      </c>
      <c r="C744" s="3">
        <v>-704.35583999999994</v>
      </c>
      <c r="D744" s="3">
        <v>-679.23576000000003</v>
      </c>
      <c r="E744" s="3">
        <v>218.59775999999999</v>
      </c>
      <c r="F744" s="3">
        <v>158.48088000000001</v>
      </c>
      <c r="G744" s="3">
        <v>624.90563999999995</v>
      </c>
      <c r="H744" s="3">
        <v>-291.66300000000001</v>
      </c>
      <c r="I744" s="3">
        <v>-406.20312000000001</v>
      </c>
      <c r="J744" s="3">
        <v>-13.087440000000001</v>
      </c>
      <c r="K744" s="3">
        <v>-475.27728000000002</v>
      </c>
      <c r="L744" s="3">
        <v>409.37603999999999</v>
      </c>
      <c r="M744" s="3">
        <v>607.35203999999999</v>
      </c>
      <c r="N744" s="3">
        <v>739.60188000000005</v>
      </c>
      <c r="O744" s="3">
        <v>-478.41408000000001</v>
      </c>
      <c r="P744" s="3">
        <v>382.61207999999999</v>
      </c>
      <c r="Q744" s="3">
        <v>-483.73775999999998</v>
      </c>
      <c r="R744" s="3">
        <v>-84.758039999999994</v>
      </c>
      <c r="S744" s="3">
        <v>-654.02364</v>
      </c>
      <c r="T744" s="3">
        <v>-412.26035999999999</v>
      </c>
      <c r="U744" s="3">
        <v>-314.47307999999998</v>
      </c>
      <c r="V744" s="3">
        <v>-462.32040000000001</v>
      </c>
      <c r="W744" s="3">
        <v>110.89536</v>
      </c>
      <c r="X744" s="3">
        <v>293.57772</v>
      </c>
      <c r="Y744" s="3">
        <v>-78.57132</v>
      </c>
      <c r="Z744" s="18">
        <v>622.36332000000004</v>
      </c>
      <c r="AC744" s="17">
        <v>-486.87720000000002</v>
      </c>
      <c r="AD744" s="3">
        <v>32.671799999999998</v>
      </c>
      <c r="AE744" s="3">
        <v>10.517159999999899</v>
      </c>
      <c r="AF744" s="3">
        <v>-628.77779999999996</v>
      </c>
      <c r="AG744" s="3">
        <v>663.21011999999996</v>
      </c>
      <c r="AH744" s="3">
        <v>603.24396000000002</v>
      </c>
      <c r="AI744" s="3">
        <v>-590.60976000000005</v>
      </c>
      <c r="AJ744" s="3">
        <v>-580.23936000000003</v>
      </c>
      <c r="AK744" s="3">
        <v>-679.58375999999998</v>
      </c>
      <c r="AL744" s="3">
        <v>517.02372000000003</v>
      </c>
      <c r="AM744" s="3">
        <v>-563.94036000000006</v>
      </c>
      <c r="AN744" s="3">
        <v>-333.03444000000002</v>
      </c>
      <c r="AO744" s="3">
        <v>212.69015999999999</v>
      </c>
      <c r="AP744" s="3">
        <v>280.57368000000002</v>
      </c>
      <c r="AQ744" s="3">
        <v>-488.54255999999998</v>
      </c>
      <c r="AR744" s="3">
        <v>3.8522399999999801</v>
      </c>
      <c r="AS744" s="3">
        <v>-580.62684000000002</v>
      </c>
      <c r="AT744" s="3">
        <v>49.045679999999997</v>
      </c>
      <c r="AU744" s="3">
        <v>-325.70688000000001</v>
      </c>
      <c r="AV744" s="3">
        <v>605.32164</v>
      </c>
      <c r="AW744" s="3">
        <v>-372.92471999999998</v>
      </c>
      <c r="AX744" s="3">
        <v>-634.55064000000004</v>
      </c>
      <c r="AY744" s="3">
        <v>-521.34996000000001</v>
      </c>
      <c r="AZ744" s="3">
        <v>-638.48027999999999</v>
      </c>
      <c r="BA744" s="18">
        <v>-339.28967999999998</v>
      </c>
    </row>
    <row r="745" spans="1:53" x14ac:dyDescent="0.35">
      <c r="A745" s="16">
        <f t="shared" si="13"/>
        <v>7.3899999999998869</v>
      </c>
      <c r="B745" s="17">
        <v>-37.309919999999998</v>
      </c>
      <c r="C745" s="3">
        <v>-704.50044000000003</v>
      </c>
      <c r="D745" s="3">
        <v>-679.19831999999997</v>
      </c>
      <c r="E745" s="3">
        <v>218.36063999999999</v>
      </c>
      <c r="F745" s="3">
        <v>158.59548000000001</v>
      </c>
      <c r="G745" s="3">
        <v>626.77031999999997</v>
      </c>
      <c r="H745" s="3">
        <v>-291.31428</v>
      </c>
      <c r="I745" s="3">
        <v>-406.98180000000002</v>
      </c>
      <c r="J745" s="3">
        <v>-14.04228</v>
      </c>
      <c r="K745" s="3">
        <v>-475.19556</v>
      </c>
      <c r="L745" s="3">
        <v>410.16300000000001</v>
      </c>
      <c r="M745" s="3">
        <v>607.90787999999998</v>
      </c>
      <c r="N745" s="3">
        <v>739.36572000000001</v>
      </c>
      <c r="O745" s="3">
        <v>-479.89679999999998</v>
      </c>
      <c r="P745" s="3">
        <v>382.7688</v>
      </c>
      <c r="Q745" s="3">
        <v>-484.14228000000003</v>
      </c>
      <c r="R745" s="3">
        <v>-84.397080000000102</v>
      </c>
      <c r="S745" s="3">
        <v>-655.13472000000002</v>
      </c>
      <c r="T745" s="3">
        <v>-414.30408</v>
      </c>
      <c r="U745" s="3">
        <v>-314.88047999999998</v>
      </c>
      <c r="V745" s="3">
        <v>-462.08724000000001</v>
      </c>
      <c r="W745" s="3">
        <v>111.79044</v>
      </c>
      <c r="X745" s="3">
        <v>292.7568</v>
      </c>
      <c r="Y745" s="3">
        <v>-78.417959999999994</v>
      </c>
      <c r="Z745" s="18">
        <v>623.74908000000005</v>
      </c>
      <c r="AC745" s="17">
        <v>-486.91152</v>
      </c>
      <c r="AD745" s="3">
        <v>32.356920000000002</v>
      </c>
      <c r="AE745" s="3">
        <v>10.848719999999901</v>
      </c>
      <c r="AF745" s="3">
        <v>-628.39859999999999</v>
      </c>
      <c r="AG745" s="3">
        <v>662.86883999999998</v>
      </c>
      <c r="AH745" s="3">
        <v>602.24303999999995</v>
      </c>
      <c r="AI745" s="3">
        <v>-590.49228000000005</v>
      </c>
      <c r="AJ745" s="3">
        <v>-580.05348000000004</v>
      </c>
      <c r="AK745" s="3">
        <v>-680.40768000000003</v>
      </c>
      <c r="AL745" s="3">
        <v>517.99008000000003</v>
      </c>
      <c r="AM745" s="3">
        <v>-564.20496000000003</v>
      </c>
      <c r="AN745" s="3">
        <v>-335.02415999999999</v>
      </c>
      <c r="AO745" s="3">
        <v>212.77356</v>
      </c>
      <c r="AP745" s="3">
        <v>278.30495999999999</v>
      </c>
      <c r="AQ745" s="3">
        <v>-488.34276</v>
      </c>
      <c r="AR745" s="3">
        <v>3.9537600000000102</v>
      </c>
      <c r="AS745" s="3">
        <v>-580.43028000000004</v>
      </c>
      <c r="AT745" s="3">
        <v>49.113720000000001</v>
      </c>
      <c r="AU745" s="3">
        <v>-324.88655999999997</v>
      </c>
      <c r="AV745" s="3">
        <v>605.6694</v>
      </c>
      <c r="AW745" s="3">
        <v>-374.00315999999998</v>
      </c>
      <c r="AX745" s="3">
        <v>-635.07731999999999</v>
      </c>
      <c r="AY745" s="3">
        <v>-523.14347999999995</v>
      </c>
      <c r="AZ745" s="3">
        <v>-638.73972000000003</v>
      </c>
      <c r="BA745" s="18">
        <v>-339.73379999999997</v>
      </c>
    </row>
    <row r="746" spans="1:53" x14ac:dyDescent="0.35">
      <c r="A746" s="16">
        <f t="shared" si="13"/>
        <v>7.3999999999998867</v>
      </c>
      <c r="B746" s="17">
        <v>-35.092799999999997</v>
      </c>
      <c r="C746" s="3">
        <v>-705.54336000000001</v>
      </c>
      <c r="D746" s="3">
        <v>-679.84475999999995</v>
      </c>
      <c r="E746" s="3">
        <v>219.91896</v>
      </c>
      <c r="F746" s="3">
        <v>158.68595999999999</v>
      </c>
      <c r="G746" s="3">
        <v>627.85080000000005</v>
      </c>
      <c r="H746" s="3">
        <v>-291.92111999999997</v>
      </c>
      <c r="I746" s="3">
        <v>-408.35471999999999</v>
      </c>
      <c r="J746" s="3">
        <v>-14.570040000000001</v>
      </c>
      <c r="K746" s="3">
        <v>-475.19819999999999</v>
      </c>
      <c r="L746" s="3">
        <v>411.17232000000001</v>
      </c>
      <c r="M746" s="3">
        <v>608.52275999999995</v>
      </c>
      <c r="N746" s="3">
        <v>741.81312000000003</v>
      </c>
      <c r="O746" s="3">
        <v>-479.70756</v>
      </c>
      <c r="P746" s="3">
        <v>382.83467999999999</v>
      </c>
      <c r="Q746" s="3">
        <v>-486.54840000000002</v>
      </c>
      <c r="R746" s="3">
        <v>-86.007839999999902</v>
      </c>
      <c r="S746" s="3">
        <v>-655.76063999999997</v>
      </c>
      <c r="T746" s="3">
        <v>-413.90087999999997</v>
      </c>
      <c r="U746" s="3">
        <v>-315.19835999999998</v>
      </c>
      <c r="V746" s="3">
        <v>-462.19511999999997</v>
      </c>
      <c r="W746" s="3">
        <v>112.04616</v>
      </c>
      <c r="X746" s="3">
        <v>292.84895999999998</v>
      </c>
      <c r="Y746" s="3">
        <v>-78.17004</v>
      </c>
      <c r="Z746" s="18">
        <v>623.98955999999998</v>
      </c>
      <c r="AC746" s="17">
        <v>-487.68912</v>
      </c>
      <c r="AD746" s="3">
        <v>31.312560000000001</v>
      </c>
      <c r="AE746" s="3">
        <v>12.2686799999999</v>
      </c>
      <c r="AF746" s="3">
        <v>-629.72388000000001</v>
      </c>
      <c r="AG746" s="3">
        <v>665.57556</v>
      </c>
      <c r="AH746" s="3">
        <v>601.65995999999996</v>
      </c>
      <c r="AI746" s="3">
        <v>-591.70272</v>
      </c>
      <c r="AJ746" s="3">
        <v>-580.34411999999998</v>
      </c>
      <c r="AK746" s="3">
        <v>-680.56907999999999</v>
      </c>
      <c r="AL746" s="3">
        <v>518.71907999999996</v>
      </c>
      <c r="AM746" s="3">
        <v>-564.34019999999998</v>
      </c>
      <c r="AN746" s="3">
        <v>-337.01208000000003</v>
      </c>
      <c r="AO746" s="3">
        <v>213.44352000000001</v>
      </c>
      <c r="AP746" s="3">
        <v>278.77140000000003</v>
      </c>
      <c r="AQ746" s="3">
        <v>-488.09724</v>
      </c>
      <c r="AR746" s="3">
        <v>3.5642399999999701</v>
      </c>
      <c r="AS746" s="3">
        <v>-582.28728000000001</v>
      </c>
      <c r="AT746" s="3">
        <v>49.383240000000001</v>
      </c>
      <c r="AU746" s="3">
        <v>-324.96852000000001</v>
      </c>
      <c r="AV746" s="3">
        <v>607.54596000000004</v>
      </c>
      <c r="AW746" s="3">
        <v>-374.85696000000002</v>
      </c>
      <c r="AX746" s="3">
        <v>-634.99260000000004</v>
      </c>
      <c r="AY746" s="3">
        <v>-523.27704000000006</v>
      </c>
      <c r="AZ746" s="3">
        <v>-640.06367999999998</v>
      </c>
      <c r="BA746" s="18">
        <v>-340.09548000000001</v>
      </c>
    </row>
    <row r="747" spans="1:53" x14ac:dyDescent="0.35">
      <c r="A747" s="16">
        <f t="shared" si="13"/>
        <v>7.4099999999998865</v>
      </c>
      <c r="B747" s="17">
        <v>-35.300400000000003</v>
      </c>
      <c r="C747" s="3">
        <v>-705.94931999999994</v>
      </c>
      <c r="D747" s="3">
        <v>-680.22036000000003</v>
      </c>
      <c r="E747" s="3">
        <v>219.58944</v>
      </c>
      <c r="F747" s="3">
        <v>158.376</v>
      </c>
      <c r="G747" s="3">
        <v>629.09676000000002</v>
      </c>
      <c r="H747" s="3">
        <v>-291.86687999999998</v>
      </c>
      <c r="I747" s="3">
        <v>-409.62912</v>
      </c>
      <c r="J747" s="3">
        <v>-15.815160000000001</v>
      </c>
      <c r="K747" s="3">
        <v>-475.19567999999998</v>
      </c>
      <c r="L747" s="3">
        <v>413.01407999999998</v>
      </c>
      <c r="M747" s="3">
        <v>608.56380000000001</v>
      </c>
      <c r="N747" s="3">
        <v>741.74688000000003</v>
      </c>
      <c r="O747" s="3">
        <v>-481.01688000000001</v>
      </c>
      <c r="P747" s="3">
        <v>382.88231999999999</v>
      </c>
      <c r="Q747" s="3">
        <v>-486.91800000000001</v>
      </c>
      <c r="R747" s="3">
        <v>-86.004480000000001</v>
      </c>
      <c r="S747" s="3">
        <v>-657.15719999999999</v>
      </c>
      <c r="T747" s="3">
        <v>-416.18423999999999</v>
      </c>
      <c r="U747" s="3">
        <v>-315.59688</v>
      </c>
      <c r="V747" s="3">
        <v>-462.29003999999998</v>
      </c>
      <c r="W747" s="3">
        <v>113.22816</v>
      </c>
      <c r="X747" s="3">
        <v>292.04291999999998</v>
      </c>
      <c r="Y747" s="3">
        <v>-78.040319999999994</v>
      </c>
      <c r="Z747" s="18">
        <v>625.38252</v>
      </c>
      <c r="AC747" s="17">
        <v>-487.65480000000002</v>
      </c>
      <c r="AD747" s="3">
        <v>30.832560000000001</v>
      </c>
      <c r="AE747" s="3">
        <v>13.539959999999899</v>
      </c>
      <c r="AF747" s="3">
        <v>-629.85996</v>
      </c>
      <c r="AG747" s="3">
        <v>665.22335999999996</v>
      </c>
      <c r="AH747" s="3">
        <v>601.26059999999995</v>
      </c>
      <c r="AI747" s="3">
        <v>-592.74239999999998</v>
      </c>
      <c r="AJ747" s="3">
        <v>-580.53071999999997</v>
      </c>
      <c r="AK747" s="3">
        <v>-681.91607999999997</v>
      </c>
      <c r="AL747" s="3">
        <v>520.91736000000003</v>
      </c>
      <c r="AM747" s="3">
        <v>-564.79139999999995</v>
      </c>
      <c r="AN747" s="3">
        <v>-335.98379999999997</v>
      </c>
      <c r="AO747" s="3">
        <v>213.64008000000001</v>
      </c>
      <c r="AP747" s="3">
        <v>276.02447999999998</v>
      </c>
      <c r="AQ747" s="3">
        <v>-487.86383999999998</v>
      </c>
      <c r="AR747" s="3">
        <v>3.4070400000000101</v>
      </c>
      <c r="AS747" s="3">
        <v>-582.48396000000002</v>
      </c>
      <c r="AT747" s="3">
        <v>49.460639999999998</v>
      </c>
      <c r="AU747" s="3">
        <v>-324.08280000000002</v>
      </c>
      <c r="AV747" s="3">
        <v>607.83155999999997</v>
      </c>
      <c r="AW747" s="3">
        <v>-376.94135999999997</v>
      </c>
      <c r="AX747" s="3">
        <v>-635.42867999999999</v>
      </c>
      <c r="AY747" s="3">
        <v>-525.05316000000005</v>
      </c>
      <c r="AZ747" s="3">
        <v>-640.55520000000001</v>
      </c>
      <c r="BA747" s="18">
        <v>-340.71300000000002</v>
      </c>
    </row>
    <row r="748" spans="1:53" x14ac:dyDescent="0.35">
      <c r="A748" s="16">
        <f t="shared" si="13"/>
        <v>7.4199999999998862</v>
      </c>
      <c r="B748" s="17">
        <v>-32.504519999999999</v>
      </c>
      <c r="C748" s="3">
        <v>-707.10036000000002</v>
      </c>
      <c r="D748" s="3">
        <v>-680.52131999999995</v>
      </c>
      <c r="E748" s="3">
        <v>220.87356</v>
      </c>
      <c r="F748" s="3">
        <v>158.72471999999999</v>
      </c>
      <c r="G748" s="3">
        <v>629.98440000000005</v>
      </c>
      <c r="H748" s="3">
        <v>-292.16003999999998</v>
      </c>
      <c r="I748" s="3">
        <v>-410.91036000000003</v>
      </c>
      <c r="J748" s="3">
        <v>-16.17024</v>
      </c>
      <c r="K748" s="3">
        <v>-475.25904000000003</v>
      </c>
      <c r="L748" s="3">
        <v>412.93680000000001</v>
      </c>
      <c r="M748" s="3">
        <v>608.66808000000003</v>
      </c>
      <c r="N748" s="3">
        <v>743.87339999999995</v>
      </c>
      <c r="O748" s="3">
        <v>-481.04327999999998</v>
      </c>
      <c r="P748" s="3">
        <v>382.94315999999998</v>
      </c>
      <c r="Q748" s="3">
        <v>-488.63267999999999</v>
      </c>
      <c r="R748" s="3">
        <v>-87.082679999999996</v>
      </c>
      <c r="S748" s="3">
        <v>-657.53207999999995</v>
      </c>
      <c r="T748" s="3">
        <v>-415.88675999999998</v>
      </c>
      <c r="U748" s="3">
        <v>-315.83208000000002</v>
      </c>
      <c r="V748" s="3">
        <v>-462.08819999999997</v>
      </c>
      <c r="W748" s="3">
        <v>113.40912</v>
      </c>
      <c r="X748" s="3">
        <v>292.27283999999997</v>
      </c>
      <c r="Y748" s="3">
        <v>-77.775360000000106</v>
      </c>
      <c r="Z748" s="18">
        <v>625.86120000000005</v>
      </c>
      <c r="AC748" s="17">
        <v>-488.56367999999998</v>
      </c>
      <c r="AD748" s="3">
        <v>29.692440000000001</v>
      </c>
      <c r="AE748" s="3">
        <v>14.3088</v>
      </c>
      <c r="AF748" s="3">
        <v>-630.54683999999997</v>
      </c>
      <c r="AG748" s="3">
        <v>667.15391999999997</v>
      </c>
      <c r="AH748" s="3">
        <v>600.64380000000006</v>
      </c>
      <c r="AI748" s="3">
        <v>-592.77959999999996</v>
      </c>
      <c r="AJ748" s="3">
        <v>-580.89635999999996</v>
      </c>
      <c r="AK748" s="3">
        <v>-682.23635999999999</v>
      </c>
      <c r="AL748" s="3">
        <v>521.45975999999996</v>
      </c>
      <c r="AM748" s="3">
        <v>-564.68592000000001</v>
      </c>
      <c r="AN748" s="3">
        <v>-337.62876</v>
      </c>
      <c r="AO748" s="3">
        <v>214.1454</v>
      </c>
      <c r="AP748" s="3">
        <v>276.39528000000001</v>
      </c>
      <c r="AQ748" s="3">
        <v>-487.47876000000002</v>
      </c>
      <c r="AR748" s="3">
        <v>2.8306800000000099</v>
      </c>
      <c r="AS748" s="3">
        <v>-583.91315999999995</v>
      </c>
      <c r="AT748" s="3">
        <v>49.759079999999997</v>
      </c>
      <c r="AU748" s="3">
        <v>-324.15408000000002</v>
      </c>
      <c r="AV748" s="3">
        <v>609.67499999999995</v>
      </c>
      <c r="AW748" s="3">
        <v>-376.70123999999998</v>
      </c>
      <c r="AX748" s="3">
        <v>-635.24184000000002</v>
      </c>
      <c r="AY748" s="3">
        <v>-525.13044000000002</v>
      </c>
      <c r="AZ748" s="3">
        <v>-641.28384000000005</v>
      </c>
      <c r="BA748" s="18">
        <v>-341.0754</v>
      </c>
    </row>
    <row r="749" spans="1:53" x14ac:dyDescent="0.35">
      <c r="A749" s="16">
        <f t="shared" si="13"/>
        <v>7.429999999999886</v>
      </c>
      <c r="B749" s="17">
        <v>-33.11016</v>
      </c>
      <c r="C749" s="3">
        <v>-707.49491999999998</v>
      </c>
      <c r="D749" s="3">
        <v>-680.92884000000004</v>
      </c>
      <c r="E749" s="3">
        <v>220.7868</v>
      </c>
      <c r="F749" s="3">
        <v>158.50128000000001</v>
      </c>
      <c r="G749" s="3">
        <v>631.57668000000001</v>
      </c>
      <c r="H749" s="3">
        <v>-292.56191999999999</v>
      </c>
      <c r="I749" s="3">
        <v>-411.68508000000003</v>
      </c>
      <c r="J749" s="3">
        <v>-16.9676399999999</v>
      </c>
      <c r="K749" s="3">
        <v>-475.23072000000002</v>
      </c>
      <c r="L749" s="3">
        <v>415.73579999999998</v>
      </c>
      <c r="M749" s="3">
        <v>608.83871999999997</v>
      </c>
      <c r="N749" s="3">
        <v>744.03287999999998</v>
      </c>
      <c r="O749" s="3">
        <v>-481.67795999999998</v>
      </c>
      <c r="P749" s="3">
        <v>382.96992</v>
      </c>
      <c r="Q749" s="3">
        <v>-490.06524000000002</v>
      </c>
      <c r="R749" s="3">
        <v>-87.335880000000003</v>
      </c>
      <c r="S749" s="3">
        <v>-659.32007999999996</v>
      </c>
      <c r="T749" s="3">
        <v>-417.49740000000003</v>
      </c>
      <c r="U749" s="3">
        <v>-316.28856000000002</v>
      </c>
      <c r="V749" s="3">
        <v>-462.41784000000001</v>
      </c>
      <c r="W749" s="3">
        <v>114.70884</v>
      </c>
      <c r="X749" s="3">
        <v>291.33096</v>
      </c>
      <c r="Y749" s="3">
        <v>-77.439239999999998</v>
      </c>
      <c r="Z749" s="18">
        <v>627.27395999999999</v>
      </c>
      <c r="AC749" s="17">
        <v>-488.37876</v>
      </c>
      <c r="AD749" s="3">
        <v>29.4252</v>
      </c>
      <c r="AE749" s="3">
        <v>15.369120000000001</v>
      </c>
      <c r="AF749" s="3">
        <v>-630.93371999999999</v>
      </c>
      <c r="AG749" s="3">
        <v>667.92359999999996</v>
      </c>
      <c r="AH749" s="3">
        <v>600.22727999999995</v>
      </c>
      <c r="AI749" s="3">
        <v>-594.69371999999998</v>
      </c>
      <c r="AJ749" s="3">
        <v>-581.06448</v>
      </c>
      <c r="AK749" s="3">
        <v>-683.30232000000001</v>
      </c>
      <c r="AL749" s="3">
        <v>522.55092000000002</v>
      </c>
      <c r="AM749" s="3">
        <v>-565.05240000000003</v>
      </c>
      <c r="AN749" s="3">
        <v>-339.29016000000001</v>
      </c>
      <c r="AO749" s="3">
        <v>214.41131999999999</v>
      </c>
      <c r="AP749" s="3">
        <v>274.22568000000001</v>
      </c>
      <c r="AQ749" s="3">
        <v>-487.23156</v>
      </c>
      <c r="AR749" s="3">
        <v>2.43588</v>
      </c>
      <c r="AS749" s="3">
        <v>-584.34132</v>
      </c>
      <c r="AT749" s="3">
        <v>49.936680000000003</v>
      </c>
      <c r="AU749" s="3">
        <v>-323.35356000000002</v>
      </c>
      <c r="AV749" s="3">
        <v>610.21668</v>
      </c>
      <c r="AW749" s="3">
        <v>-379.27584000000002</v>
      </c>
      <c r="AX749" s="3">
        <v>-635.76048000000003</v>
      </c>
      <c r="AY749" s="3">
        <v>-527.09447999999998</v>
      </c>
      <c r="AZ749" s="3">
        <v>-643.19952000000001</v>
      </c>
      <c r="BA749" s="18">
        <v>-341.91899999999998</v>
      </c>
    </row>
    <row r="750" spans="1:53" x14ac:dyDescent="0.35">
      <c r="A750" s="16">
        <f t="shared" si="13"/>
        <v>7.4399999999998858</v>
      </c>
      <c r="B750" s="17">
        <v>-30.20364</v>
      </c>
      <c r="C750" s="3">
        <v>-708.59928000000002</v>
      </c>
      <c r="D750" s="3">
        <v>-680.97684000000004</v>
      </c>
      <c r="E750" s="3">
        <v>222.05807999999999</v>
      </c>
      <c r="F750" s="3">
        <v>158.70323999999999</v>
      </c>
      <c r="G750" s="3">
        <v>632.18136000000004</v>
      </c>
      <c r="H750" s="3">
        <v>-292.51967999999999</v>
      </c>
      <c r="I750" s="3">
        <v>-413.14116000000001</v>
      </c>
      <c r="J750" s="3">
        <v>-18.01032</v>
      </c>
      <c r="K750" s="3">
        <v>-475.10604000000001</v>
      </c>
      <c r="L750" s="3">
        <v>415.29791999999998</v>
      </c>
      <c r="M750" s="3">
        <v>609.26724000000002</v>
      </c>
      <c r="N750" s="3">
        <v>745.95587999999998</v>
      </c>
      <c r="O750" s="3">
        <v>-482.33735999999999</v>
      </c>
      <c r="P750" s="3">
        <v>382.97496000000001</v>
      </c>
      <c r="Q750" s="3">
        <v>-490.88760000000002</v>
      </c>
      <c r="R750" s="3">
        <v>-87.986400000000003</v>
      </c>
      <c r="S750" s="3">
        <v>-659.34360000000004</v>
      </c>
      <c r="T750" s="3">
        <v>-418.12248</v>
      </c>
      <c r="U750" s="3">
        <v>-316.45668000000001</v>
      </c>
      <c r="V750" s="3">
        <v>-462.89627999999999</v>
      </c>
      <c r="W750" s="3">
        <v>116.11524</v>
      </c>
      <c r="X750" s="3">
        <v>291.65508</v>
      </c>
      <c r="Y750" s="3">
        <v>-77.617559999999997</v>
      </c>
      <c r="Z750" s="18">
        <v>628.18344000000002</v>
      </c>
      <c r="AC750" s="17">
        <v>-489.34992</v>
      </c>
      <c r="AD750" s="3">
        <v>28.414079999999998</v>
      </c>
      <c r="AE750" s="3">
        <v>16.070879999999899</v>
      </c>
      <c r="AF750" s="3">
        <v>-631.60583999999994</v>
      </c>
      <c r="AG750" s="3">
        <v>668.36940000000004</v>
      </c>
      <c r="AH750" s="3">
        <v>599.82791999999995</v>
      </c>
      <c r="AI750" s="3">
        <v>-594.46848</v>
      </c>
      <c r="AJ750" s="3">
        <v>-581.50296000000003</v>
      </c>
      <c r="AK750" s="3">
        <v>-684.65567999999996</v>
      </c>
      <c r="AL750" s="3">
        <v>524.22911999999997</v>
      </c>
      <c r="AM750" s="3">
        <v>-564.99180000000001</v>
      </c>
      <c r="AN750" s="3">
        <v>-338.69772</v>
      </c>
      <c r="AO750" s="3">
        <v>214.83912000000001</v>
      </c>
      <c r="AP750" s="3">
        <v>273.74027999999998</v>
      </c>
      <c r="AQ750" s="3">
        <v>-487.00116000000003</v>
      </c>
      <c r="AR750" s="3">
        <v>1.7709599999999901</v>
      </c>
      <c r="AS750" s="3">
        <v>-585.3954</v>
      </c>
      <c r="AT750" s="3">
        <v>50.197920000000003</v>
      </c>
      <c r="AU750" s="3">
        <v>-323.20859999999999</v>
      </c>
      <c r="AV750" s="3">
        <v>611.61635999999999</v>
      </c>
      <c r="AW750" s="3">
        <v>-379.3818</v>
      </c>
      <c r="AX750" s="3">
        <v>-636.23496</v>
      </c>
      <c r="AY750" s="3">
        <v>-527.16503999999998</v>
      </c>
      <c r="AZ750" s="3">
        <v>-642.57276000000002</v>
      </c>
      <c r="BA750" s="18">
        <v>-342.46271999999999</v>
      </c>
    </row>
    <row r="751" spans="1:53" x14ac:dyDescent="0.35">
      <c r="A751" s="16">
        <f t="shared" si="13"/>
        <v>7.4499999999998856</v>
      </c>
      <c r="B751" s="17">
        <v>-30.5209200000001</v>
      </c>
      <c r="C751" s="3">
        <v>-709.08888000000002</v>
      </c>
      <c r="D751" s="3">
        <v>-681.98087999999996</v>
      </c>
      <c r="E751" s="3">
        <v>222.13824</v>
      </c>
      <c r="F751" s="3">
        <v>158.86500000000001</v>
      </c>
      <c r="G751" s="3">
        <v>634.17755999999997</v>
      </c>
      <c r="H751" s="3">
        <v>-293.31</v>
      </c>
      <c r="I751" s="3">
        <v>-413.31648000000001</v>
      </c>
      <c r="J751" s="3">
        <v>-18.1796399999999</v>
      </c>
      <c r="K751" s="3">
        <v>-475.08035999999998</v>
      </c>
      <c r="L751" s="3">
        <v>417.30419999999998</v>
      </c>
      <c r="M751" s="3">
        <v>608.95824000000005</v>
      </c>
      <c r="N751" s="3">
        <v>746.38188000000002</v>
      </c>
      <c r="O751" s="3">
        <v>-482.16719999999998</v>
      </c>
      <c r="P751" s="3">
        <v>383.06880000000001</v>
      </c>
      <c r="Q751" s="3">
        <v>-492.04007999999999</v>
      </c>
      <c r="R751" s="3">
        <v>-88.500360000000001</v>
      </c>
      <c r="S751" s="3">
        <v>-661.25567999999998</v>
      </c>
      <c r="T751" s="3">
        <v>-418.37315999999998</v>
      </c>
      <c r="U751" s="3">
        <v>-316.81776000000002</v>
      </c>
      <c r="V751" s="3">
        <v>-462.42840000000001</v>
      </c>
      <c r="W751" s="3">
        <v>115.82988</v>
      </c>
      <c r="X751" s="3">
        <v>290.66147999999998</v>
      </c>
      <c r="Y751" s="3">
        <v>-77.012640000000005</v>
      </c>
      <c r="Z751" s="18">
        <v>628.94556</v>
      </c>
      <c r="AC751" s="17">
        <v>-489.25835999999998</v>
      </c>
      <c r="AD751" s="3">
        <v>28.018319999999999</v>
      </c>
      <c r="AE751" s="3">
        <v>17.880600000000001</v>
      </c>
      <c r="AF751" s="3">
        <v>-631.94460000000004</v>
      </c>
      <c r="AG751" s="3">
        <v>669.78719999999998</v>
      </c>
      <c r="AH751" s="3">
        <v>599.59956</v>
      </c>
      <c r="AI751" s="3">
        <v>-596.94312000000002</v>
      </c>
      <c r="AJ751" s="3">
        <v>-581.28863999999999</v>
      </c>
      <c r="AK751" s="3">
        <v>-684.86604</v>
      </c>
      <c r="AL751" s="3">
        <v>524.66723999999999</v>
      </c>
      <c r="AM751" s="3">
        <v>-565.01855999999998</v>
      </c>
      <c r="AN751" s="3">
        <v>-340.22412000000003</v>
      </c>
      <c r="AO751" s="3">
        <v>215.07996</v>
      </c>
      <c r="AP751" s="3">
        <v>272.65656000000001</v>
      </c>
      <c r="AQ751" s="3">
        <v>-486.67032</v>
      </c>
      <c r="AR751" s="3">
        <v>1.48571999999997</v>
      </c>
      <c r="AS751" s="3">
        <v>-586.02455999999995</v>
      </c>
      <c r="AT751" s="3">
        <v>50.556240000000003</v>
      </c>
      <c r="AU751" s="3">
        <v>-323.12975999999998</v>
      </c>
      <c r="AV751" s="3">
        <v>612.71339999999998</v>
      </c>
      <c r="AW751" s="3">
        <v>-380.16588000000002</v>
      </c>
      <c r="AX751" s="3">
        <v>-636.4248</v>
      </c>
      <c r="AY751" s="3">
        <v>-529.07496000000003</v>
      </c>
      <c r="AZ751" s="3">
        <v>-645.39372000000003</v>
      </c>
      <c r="BA751" s="18">
        <v>-342.97595999999999</v>
      </c>
    </row>
    <row r="752" spans="1:53" x14ac:dyDescent="0.35">
      <c r="A752" s="16">
        <f t="shared" si="13"/>
        <v>7.4599999999998854</v>
      </c>
      <c r="B752" s="17">
        <v>-28.282800000000101</v>
      </c>
      <c r="C752" s="3">
        <v>-709.90812000000005</v>
      </c>
      <c r="D752" s="3">
        <v>-681.63408000000004</v>
      </c>
      <c r="E752" s="3">
        <v>222.75612000000001</v>
      </c>
      <c r="F752" s="3">
        <v>158.95812000000001</v>
      </c>
      <c r="G752" s="3">
        <v>634.43255999999997</v>
      </c>
      <c r="H752" s="3">
        <v>-293.12400000000002</v>
      </c>
      <c r="I752" s="3">
        <v>-415.51319999999998</v>
      </c>
      <c r="J752" s="3">
        <v>-19.178879999999999</v>
      </c>
      <c r="K752" s="3">
        <v>-474.75815999999998</v>
      </c>
      <c r="L752" s="3">
        <v>418.4178</v>
      </c>
      <c r="M752" s="3">
        <v>609.42179999999996</v>
      </c>
      <c r="N752" s="3">
        <v>748.17287999999996</v>
      </c>
      <c r="O752" s="3">
        <v>-482.90147999999999</v>
      </c>
      <c r="P752" s="3">
        <v>383.12112000000002</v>
      </c>
      <c r="Q752" s="3">
        <v>-492.51492000000002</v>
      </c>
      <c r="R752" s="3">
        <v>-89.076239999999999</v>
      </c>
      <c r="S752" s="3">
        <v>-661.54872</v>
      </c>
      <c r="T752" s="3">
        <v>-419.952</v>
      </c>
      <c r="U752" s="3">
        <v>-317.12880000000001</v>
      </c>
      <c r="V752" s="3">
        <v>-462.70751999999999</v>
      </c>
      <c r="W752" s="3">
        <v>117.53652</v>
      </c>
      <c r="X752" s="3">
        <v>290.95632000000001</v>
      </c>
      <c r="Y752" s="3">
        <v>-77.1948000000001</v>
      </c>
      <c r="Z752" s="18">
        <v>630.23375999999996</v>
      </c>
      <c r="AC752" s="17">
        <v>-490.09379999999999</v>
      </c>
      <c r="AD752" s="3">
        <v>27.089040000000001</v>
      </c>
      <c r="AE752" s="3">
        <v>17.995560000000001</v>
      </c>
      <c r="AF752" s="3">
        <v>-632.35968000000003</v>
      </c>
      <c r="AG752" s="3">
        <v>669.94140000000004</v>
      </c>
      <c r="AH752" s="3">
        <v>599.40323999999998</v>
      </c>
      <c r="AI752" s="3">
        <v>-596.49167999999997</v>
      </c>
      <c r="AJ752" s="3">
        <v>-581.75340000000006</v>
      </c>
      <c r="AK752" s="3">
        <v>-686.45460000000003</v>
      </c>
      <c r="AL752" s="3">
        <v>526.39787999999999</v>
      </c>
      <c r="AM752" s="3">
        <v>-565.17503999999997</v>
      </c>
      <c r="AN752" s="3">
        <v>-341.10935999999998</v>
      </c>
      <c r="AO752" s="3">
        <v>215.44247999999999</v>
      </c>
      <c r="AP752" s="3">
        <v>271.78044</v>
      </c>
      <c r="AQ752" s="3">
        <v>-486.30419999999998</v>
      </c>
      <c r="AR752" s="3">
        <v>0.96264000000003302</v>
      </c>
      <c r="AS752" s="3">
        <v>-586.98540000000003</v>
      </c>
      <c r="AT752" s="3">
        <v>50.822760000000002</v>
      </c>
      <c r="AU752" s="3">
        <v>-322.19688000000002</v>
      </c>
      <c r="AV752" s="3">
        <v>613.36572000000001</v>
      </c>
      <c r="AW752" s="3">
        <v>-382.02983999999998</v>
      </c>
      <c r="AX752" s="3">
        <v>-636.64344000000006</v>
      </c>
      <c r="AY752" s="3">
        <v>-529.14228000000003</v>
      </c>
      <c r="AZ752" s="3">
        <v>-645.44880000000001</v>
      </c>
      <c r="BA752" s="18">
        <v>-343.85208</v>
      </c>
    </row>
    <row r="753" spans="1:53" x14ac:dyDescent="0.35">
      <c r="A753" s="16">
        <f t="shared" si="13"/>
        <v>7.4699999999998852</v>
      </c>
      <c r="B753" s="17">
        <v>-27.64716</v>
      </c>
      <c r="C753" s="3">
        <v>-710.54916000000003</v>
      </c>
      <c r="D753" s="3">
        <v>-682.73267999999996</v>
      </c>
      <c r="E753" s="3">
        <v>223.99199999999999</v>
      </c>
      <c r="F753" s="3">
        <v>159.29231999999999</v>
      </c>
      <c r="G753" s="3">
        <v>636.71316000000002</v>
      </c>
      <c r="H753" s="3">
        <v>-293.95416</v>
      </c>
      <c r="I753" s="3">
        <v>-415.35744</v>
      </c>
      <c r="J753" s="3">
        <v>-19.634399999999999</v>
      </c>
      <c r="K753" s="3">
        <v>-474.54095999999998</v>
      </c>
      <c r="L753" s="3">
        <v>419.00364000000002</v>
      </c>
      <c r="M753" s="3">
        <v>609.07464000000004</v>
      </c>
      <c r="N753" s="3">
        <v>748.76364000000001</v>
      </c>
      <c r="O753" s="3">
        <v>-482.68212</v>
      </c>
      <c r="P753" s="3">
        <v>383.13443999999998</v>
      </c>
      <c r="Q753" s="3">
        <v>-493.94436000000002</v>
      </c>
      <c r="R753" s="3">
        <v>-89.977919999999898</v>
      </c>
      <c r="S753" s="3">
        <v>-662.98152000000005</v>
      </c>
      <c r="T753" s="3">
        <v>-420.01427999999999</v>
      </c>
      <c r="U753" s="3">
        <v>-317.30759999999998</v>
      </c>
      <c r="V753" s="3">
        <v>-462.42887999999999</v>
      </c>
      <c r="W753" s="3">
        <v>117.30576000000001</v>
      </c>
      <c r="X753" s="3">
        <v>290.09663999999998</v>
      </c>
      <c r="Y753" s="3">
        <v>-77.101439999999997</v>
      </c>
      <c r="Z753" s="18">
        <v>630.64631999999995</v>
      </c>
      <c r="AC753" s="17">
        <v>-490.30475999999999</v>
      </c>
      <c r="AD753" s="3">
        <v>26.649239999999999</v>
      </c>
      <c r="AE753" s="3">
        <v>19.773479999999999</v>
      </c>
      <c r="AF753" s="3">
        <v>-633.11004000000003</v>
      </c>
      <c r="AG753" s="3">
        <v>671.72604000000001</v>
      </c>
      <c r="AH753" s="3">
        <v>599.37084000000004</v>
      </c>
      <c r="AI753" s="3">
        <v>-598.52364</v>
      </c>
      <c r="AJ753" s="3">
        <v>-581.73396000000002</v>
      </c>
      <c r="AK753" s="3">
        <v>-687.33096</v>
      </c>
      <c r="AL753" s="3">
        <v>527.47619999999995</v>
      </c>
      <c r="AM753" s="3">
        <v>-565.13243999999997</v>
      </c>
      <c r="AN753" s="3">
        <v>-340.81619999999998</v>
      </c>
      <c r="AO753" s="3">
        <v>215.77511999999999</v>
      </c>
      <c r="AP753" s="3">
        <v>270.8766</v>
      </c>
      <c r="AQ753" s="3">
        <v>-486.08460000000002</v>
      </c>
      <c r="AR753" s="3">
        <v>0.39947999999999401</v>
      </c>
      <c r="AS753" s="3">
        <v>-588.12396000000001</v>
      </c>
      <c r="AT753" s="3">
        <v>51.199680000000001</v>
      </c>
      <c r="AU753" s="3">
        <v>-322.75452000000001</v>
      </c>
      <c r="AV753" s="3">
        <v>614.87783999999999</v>
      </c>
      <c r="AW753" s="3">
        <v>-381.96647999999999</v>
      </c>
      <c r="AX753" s="3">
        <v>-637.55448000000001</v>
      </c>
      <c r="AY753" s="3">
        <v>-530.96807999999999</v>
      </c>
      <c r="AZ753" s="3">
        <v>-646.23648000000003</v>
      </c>
      <c r="BA753" s="18">
        <v>-344.13371999999998</v>
      </c>
    </row>
    <row r="754" spans="1:53" x14ac:dyDescent="0.35">
      <c r="A754" s="16">
        <f t="shared" si="13"/>
        <v>7.479999999999885</v>
      </c>
      <c r="B754" s="17">
        <v>-26.375520000000002</v>
      </c>
      <c r="C754" s="3">
        <v>-711.25451999999996</v>
      </c>
      <c r="D754" s="3">
        <v>-682.41192000000001</v>
      </c>
      <c r="E754" s="3">
        <v>223.83359999999999</v>
      </c>
      <c r="F754" s="3">
        <v>159.37067999999999</v>
      </c>
      <c r="G754" s="3">
        <v>636.74220000000003</v>
      </c>
      <c r="H754" s="3">
        <v>-294.03431999999998</v>
      </c>
      <c r="I754" s="3">
        <v>-418.32132000000001</v>
      </c>
      <c r="J754" s="3">
        <v>-19.98912</v>
      </c>
      <c r="K754" s="3">
        <v>-474.36599999999999</v>
      </c>
      <c r="L754" s="3">
        <v>421.6968</v>
      </c>
      <c r="M754" s="3">
        <v>609.59447999999998</v>
      </c>
      <c r="N754" s="3">
        <v>750.28776000000005</v>
      </c>
      <c r="O754" s="3">
        <v>-483.48468000000003</v>
      </c>
      <c r="P754" s="3">
        <v>383.1696</v>
      </c>
      <c r="Q754" s="3">
        <v>-494.25839999999999</v>
      </c>
      <c r="R754" s="3">
        <v>-89.789879999999897</v>
      </c>
      <c r="S754" s="3">
        <v>-663.46824000000004</v>
      </c>
      <c r="T754" s="3">
        <v>-420.97235999999998</v>
      </c>
      <c r="U754" s="3">
        <v>-317.76348000000002</v>
      </c>
      <c r="V754" s="3">
        <v>-462.50268</v>
      </c>
      <c r="W754" s="3">
        <v>117.35628</v>
      </c>
      <c r="X754" s="3">
        <v>290.37240000000003</v>
      </c>
      <c r="Y754" s="3">
        <v>-76.903080000000102</v>
      </c>
      <c r="Z754" s="18">
        <v>632.47392000000002</v>
      </c>
      <c r="AC754" s="17">
        <v>-490.81079999999997</v>
      </c>
      <c r="AD754" s="3">
        <v>25.85652</v>
      </c>
      <c r="AE754" s="3">
        <v>19.985639999999901</v>
      </c>
      <c r="AF754" s="3">
        <v>-633.35735999999997</v>
      </c>
      <c r="AG754" s="3">
        <v>672.52319999999997</v>
      </c>
      <c r="AH754" s="3">
        <v>599.14559999999994</v>
      </c>
      <c r="AI754" s="3">
        <v>-599.03147999999999</v>
      </c>
      <c r="AJ754" s="3">
        <v>-582.19644000000005</v>
      </c>
      <c r="AK754" s="3">
        <v>-687.79908</v>
      </c>
      <c r="AL754" s="3">
        <v>528.20123999999998</v>
      </c>
      <c r="AM754" s="3">
        <v>-565.13567999999998</v>
      </c>
      <c r="AN754" s="3">
        <v>-342.17579999999998</v>
      </c>
      <c r="AO754" s="3">
        <v>216.07284000000001</v>
      </c>
      <c r="AP754" s="3">
        <v>269.93508000000003</v>
      </c>
      <c r="AQ754" s="3">
        <v>-485.80703999999997</v>
      </c>
      <c r="AR754" s="3">
        <v>-0.110159999999973</v>
      </c>
      <c r="AS754" s="3">
        <v>-588.63840000000005</v>
      </c>
      <c r="AT754" s="3">
        <v>51.310319999999997</v>
      </c>
      <c r="AU754" s="3">
        <v>-321.75972000000002</v>
      </c>
      <c r="AV754" s="3">
        <v>615.10127999999997</v>
      </c>
      <c r="AW754" s="3">
        <v>-384.4314</v>
      </c>
      <c r="AX754" s="3">
        <v>-637.31844000000001</v>
      </c>
      <c r="AY754" s="3">
        <v>-531.09576000000004</v>
      </c>
      <c r="AZ754" s="3">
        <v>-647.59739999999999</v>
      </c>
      <c r="BA754" s="18">
        <v>-345.24155999999999</v>
      </c>
    </row>
    <row r="755" spans="1:53" x14ac:dyDescent="0.35">
      <c r="A755" s="16">
        <f t="shared" si="13"/>
        <v>7.4899999999998847</v>
      </c>
      <c r="B755" s="17">
        <v>-24.730560000000001</v>
      </c>
      <c r="C755" s="3">
        <v>-711.9846</v>
      </c>
      <c r="D755" s="3">
        <v>-683.77368000000001</v>
      </c>
      <c r="E755" s="3">
        <v>225.19955999999999</v>
      </c>
      <c r="F755" s="3">
        <v>159.45179999999999</v>
      </c>
      <c r="G755" s="3">
        <v>639.05568000000005</v>
      </c>
      <c r="H755" s="3">
        <v>-294.32328000000001</v>
      </c>
      <c r="I755" s="3">
        <v>-418.161</v>
      </c>
      <c r="J755" s="3">
        <v>-20.985959999999999</v>
      </c>
      <c r="K755" s="3">
        <v>-473.83992000000001</v>
      </c>
      <c r="L755" s="3">
        <v>421.16712000000001</v>
      </c>
      <c r="M755" s="3">
        <v>609.53916000000004</v>
      </c>
      <c r="N755" s="3">
        <v>750.88764000000003</v>
      </c>
      <c r="O755" s="3">
        <v>-483.16703999999999</v>
      </c>
      <c r="P755" s="3">
        <v>383.27244000000002</v>
      </c>
      <c r="Q755" s="3">
        <v>-495.94979999999998</v>
      </c>
      <c r="R755" s="3">
        <v>-90.984719999999996</v>
      </c>
      <c r="S755" s="3">
        <v>-664.67675999999994</v>
      </c>
      <c r="T755" s="3">
        <v>-421.65024</v>
      </c>
      <c r="U755" s="3">
        <v>-317.82035999999999</v>
      </c>
      <c r="V755" s="3">
        <v>-462.61043999999998</v>
      </c>
      <c r="W755" s="3">
        <v>119.31552000000001</v>
      </c>
      <c r="X755" s="3">
        <v>289.61795999999998</v>
      </c>
      <c r="Y755" s="3">
        <v>-76.9252800000001</v>
      </c>
      <c r="Z755" s="18">
        <v>632.38103999999998</v>
      </c>
      <c r="AC755" s="17">
        <v>-491.43612000000002</v>
      </c>
      <c r="AD755" s="3">
        <v>25.1616</v>
      </c>
      <c r="AE755" s="3">
        <v>22.264919999999901</v>
      </c>
      <c r="AF755" s="3">
        <v>-634.12728000000004</v>
      </c>
      <c r="AG755" s="3">
        <v>673.16327999999999</v>
      </c>
      <c r="AH755" s="3">
        <v>599.23320000000001</v>
      </c>
      <c r="AI755" s="3">
        <v>-599.96735999999999</v>
      </c>
      <c r="AJ755" s="3">
        <v>-582.33047999999997</v>
      </c>
      <c r="AK755" s="3">
        <v>-689.40024000000005</v>
      </c>
      <c r="AL755" s="3">
        <v>529.80276000000003</v>
      </c>
      <c r="AM755" s="3">
        <v>-565.14756</v>
      </c>
      <c r="AN755" s="3">
        <v>-342.21803999999997</v>
      </c>
      <c r="AO755" s="3">
        <v>216.43428</v>
      </c>
      <c r="AP755" s="3">
        <v>269.58384000000001</v>
      </c>
      <c r="AQ755" s="3">
        <v>-485.55167999999998</v>
      </c>
      <c r="AR755" s="3">
        <v>-0.92699999999997496</v>
      </c>
      <c r="AS755" s="3">
        <v>-590.95475999999996</v>
      </c>
      <c r="AT755" s="3">
        <v>51.935040000000001</v>
      </c>
      <c r="AU755" s="3">
        <v>-322.63128</v>
      </c>
      <c r="AV755" s="3">
        <v>616.89887999999996</v>
      </c>
      <c r="AW755" s="3">
        <v>-383.95188000000002</v>
      </c>
      <c r="AX755" s="3">
        <v>-639.01391999999998</v>
      </c>
      <c r="AY755" s="3">
        <v>-532.71864000000005</v>
      </c>
      <c r="AZ755" s="3">
        <v>-647.78088000000002</v>
      </c>
      <c r="BA755" s="18">
        <v>-345.19092000000001</v>
      </c>
    </row>
    <row r="756" spans="1:53" x14ac:dyDescent="0.35">
      <c r="A756" s="16">
        <f t="shared" si="13"/>
        <v>7.4999999999998845</v>
      </c>
      <c r="B756" s="17">
        <v>-24.425519999999999</v>
      </c>
      <c r="C756" s="3">
        <v>-712.58676000000003</v>
      </c>
      <c r="D756" s="3">
        <v>-683.45183999999995</v>
      </c>
      <c r="E756" s="3">
        <v>224.99592000000001</v>
      </c>
      <c r="F756" s="3">
        <v>159.83699999999999</v>
      </c>
      <c r="G756" s="3">
        <v>639.45731999999998</v>
      </c>
      <c r="H756" s="3">
        <v>-295.07231999999999</v>
      </c>
      <c r="I756" s="3">
        <v>-419.59584000000001</v>
      </c>
      <c r="J756" s="3">
        <v>-21.15972</v>
      </c>
      <c r="K756" s="3">
        <v>-473.54244</v>
      </c>
      <c r="L756" s="3">
        <v>424.02611999999999</v>
      </c>
      <c r="M756" s="3">
        <v>609.69072000000006</v>
      </c>
      <c r="N756" s="3">
        <v>752.29476</v>
      </c>
      <c r="O756" s="3">
        <v>-484.26636000000002</v>
      </c>
      <c r="P756" s="3">
        <v>383.33819999999997</v>
      </c>
      <c r="Q756" s="3">
        <v>-496.79075999999998</v>
      </c>
      <c r="R756" s="3">
        <v>-90.610919999999993</v>
      </c>
      <c r="S756" s="3">
        <v>-665.26836000000003</v>
      </c>
      <c r="T756" s="3">
        <v>-421.92216000000002</v>
      </c>
      <c r="U756" s="3">
        <v>-318.30923999999999</v>
      </c>
      <c r="V756" s="3">
        <v>-462.40884</v>
      </c>
      <c r="W756" s="3">
        <v>120.06792</v>
      </c>
      <c r="X756" s="3">
        <v>289.81560000000002</v>
      </c>
      <c r="Y756" s="3">
        <v>-76.535880000000006</v>
      </c>
      <c r="Z756" s="18">
        <v>634.55640000000005</v>
      </c>
      <c r="AC756" s="17">
        <v>-491.59500000000003</v>
      </c>
      <c r="AD756" s="3">
        <v>24.49164</v>
      </c>
      <c r="AE756" s="3">
        <v>22.09356</v>
      </c>
      <c r="AF756" s="3">
        <v>-634.34244000000001</v>
      </c>
      <c r="AG756" s="3">
        <v>675.87732000000005</v>
      </c>
      <c r="AH756" s="3">
        <v>599.09267999999997</v>
      </c>
      <c r="AI756" s="3">
        <v>-601.86455999999998</v>
      </c>
      <c r="AJ756" s="3">
        <v>-582.40535999999997</v>
      </c>
      <c r="AK756" s="3">
        <v>-689.78868</v>
      </c>
      <c r="AL756" s="3">
        <v>530.66772000000003</v>
      </c>
      <c r="AM756" s="3">
        <v>-565.09500000000003</v>
      </c>
      <c r="AN756" s="3">
        <v>-343.46568000000002</v>
      </c>
      <c r="AO756" s="3">
        <v>216.74879999999999</v>
      </c>
      <c r="AP756" s="3">
        <v>267.93132000000003</v>
      </c>
      <c r="AQ756" s="3">
        <v>-485.25587999999999</v>
      </c>
      <c r="AR756" s="3">
        <v>-1.4090399999999801</v>
      </c>
      <c r="AS756" s="3">
        <v>-590.28995999999995</v>
      </c>
      <c r="AT756" s="3">
        <v>51.94068</v>
      </c>
      <c r="AU756" s="3">
        <v>-322.19760000000002</v>
      </c>
      <c r="AV756" s="3">
        <v>617.10383999999999</v>
      </c>
      <c r="AW756" s="3">
        <v>-386.36399999999998</v>
      </c>
      <c r="AX756" s="3">
        <v>-639.55079999999998</v>
      </c>
      <c r="AY756" s="3">
        <v>-532.89948000000004</v>
      </c>
      <c r="AZ756" s="3">
        <v>-649.19183999999996</v>
      </c>
      <c r="BA756" s="18">
        <v>-346.56348000000003</v>
      </c>
    </row>
    <row r="757" spans="1:53" x14ac:dyDescent="0.35">
      <c r="A757" s="16">
        <f t="shared" si="13"/>
        <v>7.5099999999998843</v>
      </c>
      <c r="B757" s="17">
        <v>-21.813960000000002</v>
      </c>
      <c r="C757" s="3">
        <v>-713.50451999999996</v>
      </c>
      <c r="D757" s="3">
        <v>-684.87048000000004</v>
      </c>
      <c r="E757" s="3">
        <v>226.69092000000001</v>
      </c>
      <c r="F757" s="3">
        <v>159.81827999999999</v>
      </c>
      <c r="G757" s="3">
        <v>641.37983999999994</v>
      </c>
      <c r="H757" s="3">
        <v>-294.89004</v>
      </c>
      <c r="I757" s="3">
        <v>-420.80027999999999</v>
      </c>
      <c r="J757" s="3">
        <v>-21.9476399999999</v>
      </c>
      <c r="K757" s="3">
        <v>-473.35007999999999</v>
      </c>
      <c r="L757" s="3">
        <v>423.63047999999998</v>
      </c>
      <c r="M757" s="3">
        <v>609.89736000000005</v>
      </c>
      <c r="N757" s="3">
        <v>753.0204</v>
      </c>
      <c r="O757" s="3">
        <v>-484.21751999999998</v>
      </c>
      <c r="P757" s="3">
        <v>383.44332000000003</v>
      </c>
      <c r="Q757" s="3">
        <v>-498.04079999999999</v>
      </c>
      <c r="R757" s="3">
        <v>-90.941400000000002</v>
      </c>
      <c r="S757" s="3">
        <v>-666.44064000000003</v>
      </c>
      <c r="T757" s="3">
        <v>-423.25583999999998</v>
      </c>
      <c r="U757" s="3">
        <v>-318.63204000000002</v>
      </c>
      <c r="V757" s="3">
        <v>-462.76092</v>
      </c>
      <c r="W757" s="3">
        <v>120.129</v>
      </c>
      <c r="X757" s="3">
        <v>289.00475999999998</v>
      </c>
      <c r="Y757" s="3">
        <v>-76.639440000000107</v>
      </c>
      <c r="Z757" s="18">
        <v>634.53132000000005</v>
      </c>
      <c r="AC757" s="17">
        <v>-492.48660000000001</v>
      </c>
      <c r="AD757" s="3">
        <v>23.603999999999999</v>
      </c>
      <c r="AE757" s="3">
        <v>24.467880000000001</v>
      </c>
      <c r="AF757" s="3">
        <v>-635.16300000000001</v>
      </c>
      <c r="AG757" s="3">
        <v>675.13427999999999</v>
      </c>
      <c r="AH757" s="3">
        <v>599.22203999999999</v>
      </c>
      <c r="AI757" s="3">
        <v>-601.4556</v>
      </c>
      <c r="AJ757" s="3">
        <v>-582.76296000000002</v>
      </c>
      <c r="AK757" s="3">
        <v>-690.91776000000004</v>
      </c>
      <c r="AL757" s="3">
        <v>531.20075999999995</v>
      </c>
      <c r="AM757" s="3">
        <v>-565.18668000000002</v>
      </c>
      <c r="AN757" s="3">
        <v>-344.72052000000002</v>
      </c>
      <c r="AO757" s="3">
        <v>217.2312</v>
      </c>
      <c r="AP757" s="3">
        <v>267.62916000000001</v>
      </c>
      <c r="AQ757" s="3">
        <v>-484.93848000000003</v>
      </c>
      <c r="AR757" s="3">
        <v>-2.03532</v>
      </c>
      <c r="AS757" s="3">
        <v>-593.21411999999998</v>
      </c>
      <c r="AT757" s="3">
        <v>52.669440000000002</v>
      </c>
      <c r="AU757" s="3">
        <v>-322.46280000000002</v>
      </c>
      <c r="AV757" s="3">
        <v>619.35432000000003</v>
      </c>
      <c r="AW757" s="3">
        <v>-386.59019999999998</v>
      </c>
      <c r="AX757" s="3">
        <v>-639.83615999999995</v>
      </c>
      <c r="AY757" s="3">
        <v>-534.69240000000002</v>
      </c>
      <c r="AZ757" s="3">
        <v>-650.12927999999999</v>
      </c>
      <c r="BA757" s="18">
        <v>-346.57344000000001</v>
      </c>
    </row>
    <row r="758" spans="1:53" x14ac:dyDescent="0.35">
      <c r="A758" s="16">
        <f t="shared" si="13"/>
        <v>7.5199999999998841</v>
      </c>
      <c r="B758" s="17">
        <v>-22.208639999999999</v>
      </c>
      <c r="C758" s="3">
        <v>-714.12540000000001</v>
      </c>
      <c r="D758" s="3">
        <v>-684.50639999999999</v>
      </c>
      <c r="E758" s="3">
        <v>226.09739999999999</v>
      </c>
      <c r="F758" s="3">
        <v>159.85656</v>
      </c>
      <c r="G758" s="3">
        <v>642.33600000000001</v>
      </c>
      <c r="H758" s="3">
        <v>-295.75524000000001</v>
      </c>
      <c r="I758" s="3">
        <v>-421.70148</v>
      </c>
      <c r="J758" s="3">
        <v>-22.6149599999999</v>
      </c>
      <c r="K758" s="3">
        <v>-472.62216000000001</v>
      </c>
      <c r="L758" s="3">
        <v>425.7978</v>
      </c>
      <c r="M758" s="3">
        <v>609.77027999999996</v>
      </c>
      <c r="N758" s="3">
        <v>754.29372000000001</v>
      </c>
      <c r="O758" s="3">
        <v>-485.60016000000002</v>
      </c>
      <c r="P758" s="3">
        <v>383.59224</v>
      </c>
      <c r="Q758" s="3">
        <v>-499.66451999999998</v>
      </c>
      <c r="R758" s="3">
        <v>-91.068479999999994</v>
      </c>
      <c r="S758" s="3">
        <v>-666.68543999999997</v>
      </c>
      <c r="T758" s="3">
        <v>-423.30792000000002</v>
      </c>
      <c r="U758" s="3">
        <v>-318.92435999999998</v>
      </c>
      <c r="V758" s="3">
        <v>-462.37079999999997</v>
      </c>
      <c r="W758" s="3">
        <v>121.1058</v>
      </c>
      <c r="X758" s="3">
        <v>289.15812</v>
      </c>
      <c r="Y758" s="3">
        <v>-76.476119999999995</v>
      </c>
      <c r="Z758" s="18">
        <v>636.64391999999998</v>
      </c>
      <c r="AC758" s="17">
        <v>-492.35316</v>
      </c>
      <c r="AD758" s="3">
        <v>23.073720000000002</v>
      </c>
      <c r="AE758" s="3">
        <v>24.19848</v>
      </c>
      <c r="AF758" s="3">
        <v>-635.43132000000003</v>
      </c>
      <c r="AG758" s="3">
        <v>678.10464000000002</v>
      </c>
      <c r="AH758" s="3">
        <v>599.29344000000003</v>
      </c>
      <c r="AI758" s="3">
        <v>-603.96744000000001</v>
      </c>
      <c r="AJ758" s="3">
        <v>-582.89808000000005</v>
      </c>
      <c r="AK758" s="3">
        <v>-692.13851999999997</v>
      </c>
      <c r="AL758" s="3">
        <v>532.94195999999999</v>
      </c>
      <c r="AM758" s="3">
        <v>-564.98987999999997</v>
      </c>
      <c r="AN758" s="3">
        <v>-344.52035999999998</v>
      </c>
      <c r="AO758" s="3">
        <v>217.52652</v>
      </c>
      <c r="AP758" s="3">
        <v>266.0496</v>
      </c>
      <c r="AQ758" s="3">
        <v>-484.67075999999997</v>
      </c>
      <c r="AR758" s="3">
        <v>-2.6019599999999898</v>
      </c>
      <c r="AS758" s="3">
        <v>-593.07276000000002</v>
      </c>
      <c r="AT758" s="3">
        <v>52.510800000000003</v>
      </c>
      <c r="AU758" s="3">
        <v>-322.52483999999998</v>
      </c>
      <c r="AV758" s="3">
        <v>618.69072000000006</v>
      </c>
      <c r="AW758" s="3">
        <v>-387.67619999999999</v>
      </c>
      <c r="AX758" s="3">
        <v>-640.47131999999999</v>
      </c>
      <c r="AY758" s="3">
        <v>-534.96252000000004</v>
      </c>
      <c r="AZ758" s="3">
        <v>-650.50163999999995</v>
      </c>
      <c r="BA758" s="18">
        <v>-348.12311999999997</v>
      </c>
    </row>
    <row r="759" spans="1:53" x14ac:dyDescent="0.35">
      <c r="A759" s="16">
        <f t="shared" si="13"/>
        <v>7.5299999999998839</v>
      </c>
      <c r="B759" s="17">
        <v>-19.101360000000099</v>
      </c>
      <c r="C759" s="3">
        <v>-715.04543999999999</v>
      </c>
      <c r="D759" s="3">
        <v>-685.72044000000005</v>
      </c>
      <c r="E759" s="3">
        <v>227.64251999999999</v>
      </c>
      <c r="F759" s="3">
        <v>159.98712</v>
      </c>
      <c r="G759" s="3">
        <v>643.54259999999999</v>
      </c>
      <c r="H759" s="3">
        <v>-295.50036</v>
      </c>
      <c r="I759" s="3">
        <v>-423.28872000000001</v>
      </c>
      <c r="J759" s="3">
        <v>-23.007959999999901</v>
      </c>
      <c r="K759" s="3">
        <v>-472.28147999999999</v>
      </c>
      <c r="L759" s="3">
        <v>426.42131999999998</v>
      </c>
      <c r="M759" s="3">
        <v>610.42308000000003</v>
      </c>
      <c r="N759" s="3">
        <v>755.26368000000002</v>
      </c>
      <c r="O759" s="3">
        <v>-485.98295999999999</v>
      </c>
      <c r="P759" s="3">
        <v>383.66244</v>
      </c>
      <c r="Q759" s="3">
        <v>-500.77499999999998</v>
      </c>
      <c r="R759" s="3">
        <v>-90.913920000000104</v>
      </c>
      <c r="S759" s="3">
        <v>-668.11440000000005</v>
      </c>
      <c r="T759" s="3">
        <v>-424.32708000000002</v>
      </c>
      <c r="U759" s="3">
        <v>-319.32900000000001</v>
      </c>
      <c r="V759" s="3">
        <v>-462.71159999999998</v>
      </c>
      <c r="W759" s="3">
        <v>121.72836</v>
      </c>
      <c r="X759" s="3">
        <v>288.37884000000003</v>
      </c>
      <c r="Y759" s="3">
        <v>-75.806399999999996</v>
      </c>
      <c r="Z759" s="18">
        <v>636.50315999999998</v>
      </c>
      <c r="AC759" s="17">
        <v>-493.39332000000002</v>
      </c>
      <c r="AD759" s="3">
        <v>22.10388</v>
      </c>
      <c r="AE759" s="3">
        <v>26.526</v>
      </c>
      <c r="AF759" s="3">
        <v>-636.04944</v>
      </c>
      <c r="AG759" s="3">
        <v>678.28728000000001</v>
      </c>
      <c r="AH759" s="3">
        <v>599.38283999999999</v>
      </c>
      <c r="AI759" s="3">
        <v>-603.84180000000003</v>
      </c>
      <c r="AJ759" s="3">
        <v>-583.32539999999995</v>
      </c>
      <c r="AK759" s="3">
        <v>-692.87171999999998</v>
      </c>
      <c r="AL759" s="3">
        <v>533.71140000000003</v>
      </c>
      <c r="AM759" s="3">
        <v>-565.05035999999996</v>
      </c>
      <c r="AN759" s="3">
        <v>-347.43419999999998</v>
      </c>
      <c r="AO759" s="3">
        <v>218.36052000000001</v>
      </c>
      <c r="AP759" s="3">
        <v>265.28604000000001</v>
      </c>
      <c r="AQ759" s="3">
        <v>-484.45332000000002</v>
      </c>
      <c r="AR759" s="3">
        <v>-3.0367199999999901</v>
      </c>
      <c r="AS759" s="3">
        <v>-594.97655999999995</v>
      </c>
      <c r="AT759" s="3">
        <v>53.561039999999998</v>
      </c>
      <c r="AU759" s="3">
        <v>-321.79847999999998</v>
      </c>
      <c r="AV759" s="3">
        <v>621.22871999999995</v>
      </c>
      <c r="AW759" s="3">
        <v>-388.70519999999999</v>
      </c>
      <c r="AX759" s="3">
        <v>-641.42615999999998</v>
      </c>
      <c r="AY759" s="3">
        <v>-536.59271999999999</v>
      </c>
      <c r="AZ759" s="3">
        <v>-652.96127999999999</v>
      </c>
      <c r="BA759" s="18">
        <v>-347.91084000000001</v>
      </c>
    </row>
    <row r="760" spans="1:53" x14ac:dyDescent="0.35">
      <c r="A760" s="16">
        <f t="shared" si="13"/>
        <v>7.5399999999998837</v>
      </c>
      <c r="B760" s="17">
        <v>-19.656960000000002</v>
      </c>
      <c r="C760" s="3">
        <v>-715.47888</v>
      </c>
      <c r="D760" s="3">
        <v>-685.60104000000001</v>
      </c>
      <c r="E760" s="3">
        <v>227.34504000000001</v>
      </c>
      <c r="F760" s="3">
        <v>159.83052000000001</v>
      </c>
      <c r="G760" s="3">
        <v>645.23424</v>
      </c>
      <c r="H760" s="3">
        <v>-296.08956000000001</v>
      </c>
      <c r="I760" s="3">
        <v>-424.24151999999998</v>
      </c>
      <c r="J760" s="3">
        <v>-24.020879999999899</v>
      </c>
      <c r="K760" s="3">
        <v>-471.91860000000003</v>
      </c>
      <c r="L760" s="3">
        <v>427.33271999999999</v>
      </c>
      <c r="M760" s="3">
        <v>610.32827999999995</v>
      </c>
      <c r="N760" s="3">
        <v>756.28980000000001</v>
      </c>
      <c r="O760" s="3">
        <v>-486.40271999999999</v>
      </c>
      <c r="P760" s="3">
        <v>383.72591999999997</v>
      </c>
      <c r="Q760" s="3">
        <v>-501.97176000000002</v>
      </c>
      <c r="R760" s="3">
        <v>-91.018919999999994</v>
      </c>
      <c r="S760" s="3">
        <v>-668.46972000000005</v>
      </c>
      <c r="T760" s="3">
        <v>-425.03100000000001</v>
      </c>
      <c r="U760" s="3">
        <v>-319.69224000000003</v>
      </c>
      <c r="V760" s="3">
        <v>-462.35915999999997</v>
      </c>
      <c r="W760" s="3">
        <v>122.2116</v>
      </c>
      <c r="X760" s="3">
        <v>288.48228</v>
      </c>
      <c r="Y760" s="3">
        <v>-76.088760000000093</v>
      </c>
      <c r="Z760" s="18">
        <v>638.34204</v>
      </c>
      <c r="AC760" s="17">
        <v>-493.19328000000002</v>
      </c>
      <c r="AD760" s="3">
        <v>21.727319999999999</v>
      </c>
      <c r="AE760" s="3">
        <v>26.396519999999899</v>
      </c>
      <c r="AF760" s="3">
        <v>-636.53808000000004</v>
      </c>
      <c r="AG760" s="3">
        <v>679.34292000000005</v>
      </c>
      <c r="AH760" s="3">
        <v>599.54399999999998</v>
      </c>
      <c r="AI760" s="3">
        <v>-605.14692000000002</v>
      </c>
      <c r="AJ760" s="3">
        <v>-583.52292</v>
      </c>
      <c r="AK760" s="3">
        <v>-694.60332000000005</v>
      </c>
      <c r="AL760" s="3">
        <v>534.61307999999997</v>
      </c>
      <c r="AM760" s="3">
        <v>-564.96072000000004</v>
      </c>
      <c r="AN760" s="3">
        <v>-347.88011999999998</v>
      </c>
      <c r="AO760" s="3">
        <v>218.78136000000001</v>
      </c>
      <c r="AP760" s="3">
        <v>264.66419999999999</v>
      </c>
      <c r="AQ760" s="3">
        <v>-484.26708000000002</v>
      </c>
      <c r="AR760" s="3">
        <v>-3.4717200000000101</v>
      </c>
      <c r="AS760" s="3">
        <v>-595.91615999999999</v>
      </c>
      <c r="AT760" s="3">
        <v>53.392319999999998</v>
      </c>
      <c r="AU760" s="3">
        <v>-322.01136000000002</v>
      </c>
      <c r="AV760" s="3">
        <v>621.03743999999995</v>
      </c>
      <c r="AW760" s="3">
        <v>-389.08080000000001</v>
      </c>
      <c r="AX760" s="3">
        <v>-641.79611999999997</v>
      </c>
      <c r="AY760" s="3">
        <v>-537.06971999999996</v>
      </c>
      <c r="AZ760" s="3">
        <v>-652.29708000000005</v>
      </c>
      <c r="BA760" s="18">
        <v>-349.67448000000002</v>
      </c>
    </row>
    <row r="761" spans="1:53" x14ac:dyDescent="0.35">
      <c r="A761" s="16">
        <f t="shared" si="13"/>
        <v>7.5499999999998835</v>
      </c>
      <c r="B761" s="17">
        <v>-16.65504</v>
      </c>
      <c r="C761" s="3">
        <v>-716.42675999999994</v>
      </c>
      <c r="D761" s="3">
        <v>-686.59379999999999</v>
      </c>
      <c r="E761" s="3">
        <v>228.60563999999999</v>
      </c>
      <c r="F761" s="3">
        <v>159.70596</v>
      </c>
      <c r="G761" s="3">
        <v>645.63347999999996</v>
      </c>
      <c r="H761" s="3">
        <v>-296.06939999999997</v>
      </c>
      <c r="I761" s="3">
        <v>-426.29939999999999</v>
      </c>
      <c r="J761" s="3">
        <v>-24.285719999999898</v>
      </c>
      <c r="K761" s="3">
        <v>-470.95979999999997</v>
      </c>
      <c r="L761" s="3">
        <v>429.1866</v>
      </c>
      <c r="M761" s="3">
        <v>610.48260000000005</v>
      </c>
      <c r="N761" s="3">
        <v>757.53635999999995</v>
      </c>
      <c r="O761" s="3">
        <v>-487.77048000000002</v>
      </c>
      <c r="P761" s="3">
        <v>383.82468</v>
      </c>
      <c r="Q761" s="3">
        <v>-503.66111999999998</v>
      </c>
      <c r="R761" s="3">
        <v>-90.938519999999997</v>
      </c>
      <c r="S761" s="3">
        <v>-669.93804</v>
      </c>
      <c r="T761" s="3">
        <v>-425.82684</v>
      </c>
      <c r="U761" s="3">
        <v>-320.10647999999998</v>
      </c>
      <c r="V761" s="3">
        <v>-462.66084000000001</v>
      </c>
      <c r="W761" s="3">
        <v>123.68483999999999</v>
      </c>
      <c r="X761" s="3">
        <v>287.75544000000002</v>
      </c>
      <c r="Y761" s="3">
        <v>-75.467160000000106</v>
      </c>
      <c r="Z761" s="18">
        <v>638.35332000000005</v>
      </c>
      <c r="AC761" s="17">
        <v>-494.23487999999998</v>
      </c>
      <c r="AD761" s="3">
        <v>20.60088</v>
      </c>
      <c r="AE761" s="3">
        <v>28.716719999999999</v>
      </c>
      <c r="AF761" s="3">
        <v>-637.23936000000003</v>
      </c>
      <c r="AG761" s="3">
        <v>681.40548000000001</v>
      </c>
      <c r="AH761" s="3">
        <v>599.50559999999996</v>
      </c>
      <c r="AI761" s="3">
        <v>-605.85252000000003</v>
      </c>
      <c r="AJ761" s="3">
        <v>-583.89948000000004</v>
      </c>
      <c r="AK761" s="3">
        <v>-695.16503999999998</v>
      </c>
      <c r="AL761" s="3">
        <v>536.03315999999995</v>
      </c>
      <c r="AM761" s="3">
        <v>-564.79895999999997</v>
      </c>
      <c r="AN761" s="3">
        <v>-348.00216</v>
      </c>
      <c r="AO761" s="3">
        <v>219.79571999999999</v>
      </c>
      <c r="AP761" s="3">
        <v>262.91304000000002</v>
      </c>
      <c r="AQ761" s="3">
        <v>-484.02251999999999</v>
      </c>
      <c r="AR761" s="3">
        <v>-3.9484799999999698</v>
      </c>
      <c r="AS761" s="3">
        <v>-596.82515999999998</v>
      </c>
      <c r="AT761" s="3">
        <v>54.699959999999997</v>
      </c>
      <c r="AU761" s="3">
        <v>-321.1026</v>
      </c>
      <c r="AV761" s="3">
        <v>623.03063999999995</v>
      </c>
      <c r="AW761" s="3">
        <v>-390.84719999999999</v>
      </c>
      <c r="AX761" s="3">
        <v>-643.36235999999997</v>
      </c>
      <c r="AY761" s="3">
        <v>-538.46028000000001</v>
      </c>
      <c r="AZ761" s="3">
        <v>-654.73248000000001</v>
      </c>
      <c r="BA761" s="18">
        <v>-349.55351999999999</v>
      </c>
    </row>
    <row r="762" spans="1:53" x14ac:dyDescent="0.35">
      <c r="A762" s="16">
        <f t="shared" si="13"/>
        <v>7.5599999999998833</v>
      </c>
      <c r="B762" s="17">
        <v>-16.493160000000099</v>
      </c>
      <c r="C762" s="3">
        <v>-716.74764000000005</v>
      </c>
      <c r="D762" s="3">
        <v>-686.63688000000002</v>
      </c>
      <c r="E762" s="3">
        <v>228.24408</v>
      </c>
      <c r="F762" s="3">
        <v>159.86616000000001</v>
      </c>
      <c r="G762" s="3">
        <v>648.17316000000005</v>
      </c>
      <c r="H762" s="3">
        <v>-296.33004</v>
      </c>
      <c r="I762" s="3">
        <v>-426.65039999999999</v>
      </c>
      <c r="J762" s="3">
        <v>-24.94584</v>
      </c>
      <c r="K762" s="3">
        <v>-470.7996</v>
      </c>
      <c r="L762" s="3">
        <v>428.94288</v>
      </c>
      <c r="M762" s="3">
        <v>611.30568000000005</v>
      </c>
      <c r="N762" s="3">
        <v>758.31335999999999</v>
      </c>
      <c r="O762" s="3">
        <v>-487.58963999999997</v>
      </c>
      <c r="P762" s="3">
        <v>384.09516000000002</v>
      </c>
      <c r="Q762" s="3">
        <v>-504.53147999999999</v>
      </c>
      <c r="R762" s="3">
        <v>-90.788880000000105</v>
      </c>
      <c r="S762" s="3">
        <v>-670.06679999999994</v>
      </c>
      <c r="T762" s="3">
        <v>-426.63155999999998</v>
      </c>
      <c r="U762" s="3">
        <v>-320.38968</v>
      </c>
      <c r="V762" s="3">
        <v>-462.34908000000001</v>
      </c>
      <c r="W762" s="3">
        <v>123.31416</v>
      </c>
      <c r="X762" s="3">
        <v>287.70756</v>
      </c>
      <c r="Y762" s="3">
        <v>-75.093360000000004</v>
      </c>
      <c r="Z762" s="18">
        <v>639.83100000000002</v>
      </c>
      <c r="AC762" s="17">
        <v>-494.33436</v>
      </c>
      <c r="AD762" s="3">
        <v>20.231760000000001</v>
      </c>
      <c r="AE762" s="3">
        <v>28.706040000000002</v>
      </c>
      <c r="AF762" s="3">
        <v>-637.61616000000004</v>
      </c>
      <c r="AG762" s="3">
        <v>681.36203999999998</v>
      </c>
      <c r="AH762" s="3">
        <v>599.60519999999997</v>
      </c>
      <c r="AI762" s="3">
        <v>-606.73284000000001</v>
      </c>
      <c r="AJ762" s="3">
        <v>-584.12963999999999</v>
      </c>
      <c r="AK762" s="3">
        <v>-696.44808</v>
      </c>
      <c r="AL762" s="3">
        <v>536.53920000000005</v>
      </c>
      <c r="AM762" s="3">
        <v>-564.90755999999999</v>
      </c>
      <c r="AN762" s="3">
        <v>-350.07996000000003</v>
      </c>
      <c r="AO762" s="3">
        <v>220.06788</v>
      </c>
      <c r="AP762" s="3">
        <v>262.71492000000001</v>
      </c>
      <c r="AQ762" s="3">
        <v>-483.79176000000001</v>
      </c>
      <c r="AR762" s="3">
        <v>-4.30572</v>
      </c>
      <c r="AS762" s="3">
        <v>-598.77876000000003</v>
      </c>
      <c r="AT762" s="3">
        <v>54.342359999999999</v>
      </c>
      <c r="AU762" s="3">
        <v>-321.10163999999997</v>
      </c>
      <c r="AV762" s="3">
        <v>623.02919999999995</v>
      </c>
      <c r="AW762" s="3">
        <v>-390.54647999999997</v>
      </c>
      <c r="AX762" s="3">
        <v>-642.93719999999996</v>
      </c>
      <c r="AY762" s="3">
        <v>-539.09051999999997</v>
      </c>
      <c r="AZ762" s="3">
        <v>-655.19784000000004</v>
      </c>
      <c r="BA762" s="18">
        <v>-351.27228000000002</v>
      </c>
    </row>
    <row r="763" spans="1:53" x14ac:dyDescent="0.35">
      <c r="A763" s="16">
        <f t="shared" si="13"/>
        <v>7.569999999999883</v>
      </c>
      <c r="B763" s="17">
        <v>-14.569559999999999</v>
      </c>
      <c r="C763" s="3">
        <v>-717.76607999999999</v>
      </c>
      <c r="D763" s="3">
        <v>-687.53747999999996</v>
      </c>
      <c r="E763" s="3">
        <v>228.57839999999999</v>
      </c>
      <c r="F763" s="3">
        <v>159.60624000000001</v>
      </c>
      <c r="G763" s="3">
        <v>648.19115999999997</v>
      </c>
      <c r="H763" s="3">
        <v>-296.46863999999999</v>
      </c>
      <c r="I763" s="3">
        <v>-428.60712000000001</v>
      </c>
      <c r="J763" s="3">
        <v>-25.844999999999999</v>
      </c>
      <c r="K763" s="3">
        <v>-470.05344000000002</v>
      </c>
      <c r="L763" s="3">
        <v>431.85336000000001</v>
      </c>
      <c r="M763" s="3">
        <v>611.09604000000002</v>
      </c>
      <c r="N763" s="3">
        <v>759.47976000000006</v>
      </c>
      <c r="O763" s="3">
        <v>-489.24227999999999</v>
      </c>
      <c r="P763" s="3">
        <v>384.22692000000001</v>
      </c>
      <c r="Q763" s="3">
        <v>-506.24196000000001</v>
      </c>
      <c r="R763" s="3">
        <v>-90.774959999999993</v>
      </c>
      <c r="S763" s="3">
        <v>-671.56079999999997</v>
      </c>
      <c r="T763" s="3">
        <v>-427.09739999999999</v>
      </c>
      <c r="U763" s="3">
        <v>-321.01463999999999</v>
      </c>
      <c r="V763" s="3">
        <v>-462.97955999999999</v>
      </c>
      <c r="W763" s="3">
        <v>125.2062</v>
      </c>
      <c r="X763" s="3">
        <v>287.18196</v>
      </c>
      <c r="Y763" s="3">
        <v>-75.06756</v>
      </c>
      <c r="Z763" s="18">
        <v>639.88980000000004</v>
      </c>
      <c r="AC763" s="17">
        <v>-495.06180000000001</v>
      </c>
      <c r="AD763" s="3">
        <v>18.926880000000001</v>
      </c>
      <c r="AE763" s="3">
        <v>30.94032</v>
      </c>
      <c r="AF763" s="3">
        <v>-638.45375999999999</v>
      </c>
      <c r="AG763" s="3">
        <v>682.53192000000001</v>
      </c>
      <c r="AH763" s="3">
        <v>599.45003999999994</v>
      </c>
      <c r="AI763" s="3">
        <v>-607.25855999999999</v>
      </c>
      <c r="AJ763" s="3">
        <v>-584.56547999999998</v>
      </c>
      <c r="AK763" s="3">
        <v>-698.10515999999996</v>
      </c>
      <c r="AL763" s="3">
        <v>537.79031999999995</v>
      </c>
      <c r="AM763" s="3">
        <v>-564.51684</v>
      </c>
      <c r="AN763" s="3">
        <v>-350.58659999999998</v>
      </c>
      <c r="AO763" s="3">
        <v>221.35043999999999</v>
      </c>
      <c r="AP763" s="3">
        <v>260.90555999999998</v>
      </c>
      <c r="AQ763" s="3">
        <v>-483.54</v>
      </c>
      <c r="AR763" s="3">
        <v>-4.7538</v>
      </c>
      <c r="AS763" s="3">
        <v>-598.61015999999995</v>
      </c>
      <c r="AT763" s="3">
        <v>55.835160000000002</v>
      </c>
      <c r="AU763" s="3">
        <v>-320.57087999999999</v>
      </c>
      <c r="AV763" s="3">
        <v>624.94979999999998</v>
      </c>
      <c r="AW763" s="3">
        <v>-392.02008000000001</v>
      </c>
      <c r="AX763" s="3">
        <v>-644.952</v>
      </c>
      <c r="AY763" s="3">
        <v>-540.17916000000002</v>
      </c>
      <c r="AZ763" s="3">
        <v>-655.81679999999994</v>
      </c>
      <c r="BA763" s="18">
        <v>-351.38747999999998</v>
      </c>
    </row>
    <row r="764" spans="1:53" x14ac:dyDescent="0.35">
      <c r="A764" s="16">
        <f t="shared" si="13"/>
        <v>7.5799999999998828</v>
      </c>
      <c r="B764" s="17">
        <v>-13.870320000000101</v>
      </c>
      <c r="C764" s="3">
        <v>-718.18043999999998</v>
      </c>
      <c r="D764" s="3">
        <v>-687.70871999999997</v>
      </c>
      <c r="E764" s="3">
        <v>229.30835999999999</v>
      </c>
      <c r="F764" s="3">
        <v>159.70728</v>
      </c>
      <c r="G764" s="3">
        <v>650.39868000000001</v>
      </c>
      <c r="H764" s="3">
        <v>-296.77967999999998</v>
      </c>
      <c r="I764" s="3">
        <v>-428.68608</v>
      </c>
      <c r="J764" s="3">
        <v>-26.041799999999899</v>
      </c>
      <c r="K764" s="3">
        <v>-469.2</v>
      </c>
      <c r="L764" s="3">
        <v>431.35163999999997</v>
      </c>
      <c r="M764" s="3">
        <v>611.51592000000005</v>
      </c>
      <c r="N764" s="3">
        <v>760.01351999999997</v>
      </c>
      <c r="O764" s="3">
        <v>-489.01008000000002</v>
      </c>
      <c r="P764" s="3">
        <v>384.29964000000001</v>
      </c>
      <c r="Q764" s="3">
        <v>-507.00684000000001</v>
      </c>
      <c r="R764" s="3">
        <v>-90.759119999999996</v>
      </c>
      <c r="S764" s="3">
        <v>-671.89895999999999</v>
      </c>
      <c r="T764" s="3">
        <v>-428.31371999999999</v>
      </c>
      <c r="U764" s="3">
        <v>-321.29327999999998</v>
      </c>
      <c r="V764" s="3">
        <v>-463.43220000000002</v>
      </c>
      <c r="W764" s="3">
        <v>124.95012</v>
      </c>
      <c r="X764" s="3">
        <v>287.03268000000003</v>
      </c>
      <c r="Y764" s="3">
        <v>-74.586359999999999</v>
      </c>
      <c r="Z764" s="18">
        <v>640.404</v>
      </c>
      <c r="AC764" s="17">
        <v>-495.22788000000003</v>
      </c>
      <c r="AD764" s="3">
        <v>18.396360000000001</v>
      </c>
      <c r="AE764" s="3">
        <v>30.864359999999898</v>
      </c>
      <c r="AF764" s="3">
        <v>-639.16079999999999</v>
      </c>
      <c r="AG764" s="3">
        <v>683.63699999999994</v>
      </c>
      <c r="AH764" s="3">
        <v>598.88412000000005</v>
      </c>
      <c r="AI764" s="3">
        <v>-608.42100000000005</v>
      </c>
      <c r="AJ764" s="3">
        <v>-584.68104000000005</v>
      </c>
      <c r="AK764" s="3">
        <v>-698.50463999999999</v>
      </c>
      <c r="AL764" s="3">
        <v>539.10347999999999</v>
      </c>
      <c r="AM764" s="3">
        <v>-564.67391999999995</v>
      </c>
      <c r="AN764" s="3">
        <v>-350.8596</v>
      </c>
      <c r="AO764" s="3">
        <v>221.63651999999999</v>
      </c>
      <c r="AP764" s="3">
        <v>260.99135999999999</v>
      </c>
      <c r="AQ764" s="3">
        <v>-483.25716</v>
      </c>
      <c r="AR764" s="3">
        <v>-5.1059999999999901</v>
      </c>
      <c r="AS764" s="3">
        <v>-601.20263999999997</v>
      </c>
      <c r="AT764" s="3">
        <v>55.513199999999998</v>
      </c>
      <c r="AU764" s="3">
        <v>-320.07216</v>
      </c>
      <c r="AV764" s="3">
        <v>625.31532000000004</v>
      </c>
      <c r="AW764" s="3">
        <v>-393.84120000000001</v>
      </c>
      <c r="AX764" s="3">
        <v>-644.68643999999995</v>
      </c>
      <c r="AY764" s="3">
        <v>-541.08623999999998</v>
      </c>
      <c r="AZ764" s="3">
        <v>-656.90675999999996</v>
      </c>
      <c r="BA764" s="18">
        <v>-352.72379999999998</v>
      </c>
    </row>
    <row r="765" spans="1:53" x14ac:dyDescent="0.35">
      <c r="A765" s="16">
        <f t="shared" si="13"/>
        <v>7.5899999999998826</v>
      </c>
      <c r="B765" s="17">
        <v>-12.3744</v>
      </c>
      <c r="C765" s="3">
        <v>-719.09231999999997</v>
      </c>
      <c r="D765" s="3">
        <v>-688.50840000000005</v>
      </c>
      <c r="E765" s="3">
        <v>228.11376000000001</v>
      </c>
      <c r="F765" s="3">
        <v>159.45612</v>
      </c>
      <c r="G765" s="3">
        <v>650.30795999999998</v>
      </c>
      <c r="H765" s="3">
        <v>-297.11628000000002</v>
      </c>
      <c r="I765" s="3">
        <v>-430.60991999999999</v>
      </c>
      <c r="J765" s="3">
        <v>-26.904119999999999</v>
      </c>
      <c r="K765" s="3">
        <v>-468.96875999999997</v>
      </c>
      <c r="L765" s="3">
        <v>433.60451999999998</v>
      </c>
      <c r="M765" s="3">
        <v>611.904</v>
      </c>
      <c r="N765" s="3">
        <v>761.18219999999997</v>
      </c>
      <c r="O765" s="3">
        <v>-490.93763999999999</v>
      </c>
      <c r="P765" s="3">
        <v>384.40487999999999</v>
      </c>
      <c r="Q765" s="3">
        <v>-508.65863999999999</v>
      </c>
      <c r="R765" s="3">
        <v>-90.793319999999994</v>
      </c>
      <c r="S765" s="3">
        <v>-673.29024000000004</v>
      </c>
      <c r="T765" s="3">
        <v>-428.70204000000001</v>
      </c>
      <c r="U765" s="3">
        <v>-321.81024000000002</v>
      </c>
      <c r="V765" s="3">
        <v>-463.54860000000002</v>
      </c>
      <c r="W765" s="3">
        <v>125.87832</v>
      </c>
      <c r="X765" s="3">
        <v>286.61844000000002</v>
      </c>
      <c r="Y765" s="3">
        <v>-74.516520000000099</v>
      </c>
      <c r="Z765" s="18">
        <v>640.4556</v>
      </c>
      <c r="AC765" s="17">
        <v>-495.79271999999997</v>
      </c>
      <c r="AD765" s="3">
        <v>17.4756</v>
      </c>
      <c r="AE765" s="3">
        <v>32.938079999999999</v>
      </c>
      <c r="AF765" s="3">
        <v>-639.49188000000004</v>
      </c>
      <c r="AG765" s="3">
        <v>683.80848000000003</v>
      </c>
      <c r="AH765" s="3">
        <v>598.79412000000002</v>
      </c>
      <c r="AI765" s="3">
        <v>-609.36851999999999</v>
      </c>
      <c r="AJ765" s="3">
        <v>-585.35267999999996</v>
      </c>
      <c r="AK765" s="3">
        <v>-700.43435999999997</v>
      </c>
      <c r="AL765" s="3">
        <v>539.52599999999995</v>
      </c>
      <c r="AM765" s="3">
        <v>-564.21924000000001</v>
      </c>
      <c r="AN765" s="3">
        <v>-352.24043999999998</v>
      </c>
      <c r="AO765" s="3">
        <v>223.00452000000001</v>
      </c>
      <c r="AP765" s="3">
        <v>258.80808000000002</v>
      </c>
      <c r="AQ765" s="3">
        <v>-483.01823999999999</v>
      </c>
      <c r="AR765" s="3">
        <v>-5.4883199999999999</v>
      </c>
      <c r="AS765" s="3">
        <v>-600.80244000000005</v>
      </c>
      <c r="AT765" s="3">
        <v>56.897640000000003</v>
      </c>
      <c r="AU765" s="3">
        <v>-319.88963999999999</v>
      </c>
      <c r="AV765" s="3">
        <v>626.58396000000005</v>
      </c>
      <c r="AW765" s="3">
        <v>-393.60252000000003</v>
      </c>
      <c r="AX765" s="3">
        <v>-645.87624000000005</v>
      </c>
      <c r="AY765" s="3">
        <v>-541.85208</v>
      </c>
      <c r="AZ765" s="3">
        <v>-657.34511999999995</v>
      </c>
      <c r="BA765" s="18">
        <v>-353.00315999999998</v>
      </c>
    </row>
    <row r="766" spans="1:53" x14ac:dyDescent="0.35">
      <c r="A766" s="16">
        <f t="shared" si="13"/>
        <v>7.5999999999998824</v>
      </c>
      <c r="B766" s="17">
        <v>-11.07396</v>
      </c>
      <c r="C766" s="3">
        <v>-719.63508000000002</v>
      </c>
      <c r="D766" s="3">
        <v>-688.78956000000005</v>
      </c>
      <c r="E766" s="3">
        <v>229.11864</v>
      </c>
      <c r="F766" s="3">
        <v>159.63252</v>
      </c>
      <c r="G766" s="3">
        <v>652.88063999999997</v>
      </c>
      <c r="H766" s="3">
        <v>-297.21516000000003</v>
      </c>
      <c r="I766" s="3">
        <v>-430.68588</v>
      </c>
      <c r="J766" s="3">
        <v>-27.380880000000001</v>
      </c>
      <c r="K766" s="3">
        <v>-467.71715999999998</v>
      </c>
      <c r="L766" s="3">
        <v>434.09604000000002</v>
      </c>
      <c r="M766" s="3">
        <v>612.26063999999997</v>
      </c>
      <c r="N766" s="3">
        <v>761.57111999999995</v>
      </c>
      <c r="O766" s="3">
        <v>-490.71695999999997</v>
      </c>
      <c r="P766" s="3">
        <v>384.60984000000002</v>
      </c>
      <c r="Q766" s="3">
        <v>-509.49347999999998</v>
      </c>
      <c r="R766" s="3">
        <v>-90.642599999999902</v>
      </c>
      <c r="S766" s="3">
        <v>-673.50612000000001</v>
      </c>
      <c r="T766" s="3">
        <v>-430.35467999999997</v>
      </c>
      <c r="U766" s="3">
        <v>-322.14623999999998</v>
      </c>
      <c r="V766" s="3">
        <v>-464.05284</v>
      </c>
      <c r="W766" s="3">
        <v>126.96984</v>
      </c>
      <c r="X766" s="3">
        <v>286.50168000000002</v>
      </c>
      <c r="Y766" s="3">
        <v>-74.155799999999999</v>
      </c>
      <c r="Z766" s="18">
        <v>641.34551999999996</v>
      </c>
      <c r="AC766" s="17">
        <v>-496.34964000000002</v>
      </c>
      <c r="AD766" s="3">
        <v>16.706520000000001</v>
      </c>
      <c r="AE766" s="3">
        <v>32.978039999999901</v>
      </c>
      <c r="AF766" s="3">
        <v>-640.90548000000001</v>
      </c>
      <c r="AG766" s="3">
        <v>686.24663999999996</v>
      </c>
      <c r="AH766" s="3">
        <v>598.19628</v>
      </c>
      <c r="AI766" s="3">
        <v>-610.1952</v>
      </c>
      <c r="AJ766" s="3">
        <v>-585.47771999999998</v>
      </c>
      <c r="AK766" s="3">
        <v>-701.14728000000002</v>
      </c>
      <c r="AL766" s="3">
        <v>540.96816000000001</v>
      </c>
      <c r="AM766" s="3">
        <v>-564.38328000000001</v>
      </c>
      <c r="AN766" s="3">
        <v>-352.57391999999999</v>
      </c>
      <c r="AO766" s="3">
        <v>222.86076</v>
      </c>
      <c r="AP766" s="3">
        <v>259.23827999999997</v>
      </c>
      <c r="AQ766" s="3">
        <v>-482.81436000000002</v>
      </c>
      <c r="AR766" s="3">
        <v>-5.8505999999999903</v>
      </c>
      <c r="AS766" s="3">
        <v>-603.16128000000003</v>
      </c>
      <c r="AT766" s="3">
        <v>56.5914</v>
      </c>
      <c r="AU766" s="3">
        <v>-318.65784000000002</v>
      </c>
      <c r="AV766" s="3">
        <v>628.08875999999998</v>
      </c>
      <c r="AW766" s="3">
        <v>-395.79192</v>
      </c>
      <c r="AX766" s="3">
        <v>-646.71576000000005</v>
      </c>
      <c r="AY766" s="3">
        <v>-542.98019999999997</v>
      </c>
      <c r="AZ766" s="3">
        <v>-658.35216000000003</v>
      </c>
      <c r="BA766" s="18">
        <v>-354.64188000000001</v>
      </c>
    </row>
    <row r="767" spans="1:53" x14ac:dyDescent="0.35">
      <c r="A767" s="16">
        <f t="shared" si="13"/>
        <v>7.6099999999998822</v>
      </c>
      <c r="B767" s="17">
        <v>-10.48692</v>
      </c>
      <c r="C767" s="3">
        <v>-720.42384000000004</v>
      </c>
      <c r="D767" s="3">
        <v>-689.57748000000004</v>
      </c>
      <c r="E767" s="3">
        <v>227.96904000000001</v>
      </c>
      <c r="F767" s="3">
        <v>159.49704</v>
      </c>
      <c r="G767" s="3">
        <v>653.20943999999997</v>
      </c>
      <c r="H767" s="3">
        <v>-297.71892000000003</v>
      </c>
      <c r="I767" s="3">
        <v>-433.17419999999998</v>
      </c>
      <c r="J767" s="3">
        <v>-27.643799999999999</v>
      </c>
      <c r="K767" s="3">
        <v>-467.21483999999998</v>
      </c>
      <c r="L767" s="3">
        <v>435.26472000000001</v>
      </c>
      <c r="M767" s="3">
        <v>612.59508000000005</v>
      </c>
      <c r="N767" s="3">
        <v>762.76967999999999</v>
      </c>
      <c r="O767" s="3">
        <v>-492.27864</v>
      </c>
      <c r="P767" s="3">
        <v>384.80712</v>
      </c>
      <c r="Q767" s="3">
        <v>-511.36416000000003</v>
      </c>
      <c r="R767" s="3">
        <v>-90.813959999999994</v>
      </c>
      <c r="S767" s="3">
        <v>-675.09947999999997</v>
      </c>
      <c r="T767" s="3">
        <v>-430.12452000000002</v>
      </c>
      <c r="U767" s="3">
        <v>-322.43952000000002</v>
      </c>
      <c r="V767" s="3">
        <v>-464.11752000000001</v>
      </c>
      <c r="W767" s="3">
        <v>126.96216</v>
      </c>
      <c r="X767" s="3">
        <v>286.14612</v>
      </c>
      <c r="Y767" s="3">
        <v>-73.784760000000006</v>
      </c>
      <c r="Z767" s="18">
        <v>641.78927999999996</v>
      </c>
      <c r="AC767" s="17">
        <v>-496.57164</v>
      </c>
      <c r="AD767" s="3">
        <v>15.73752</v>
      </c>
      <c r="AE767" s="3">
        <v>35.055840000000003</v>
      </c>
      <c r="AF767" s="3">
        <v>-640.73184000000003</v>
      </c>
      <c r="AG767" s="3">
        <v>685.71983999999998</v>
      </c>
      <c r="AH767" s="3">
        <v>598.00716</v>
      </c>
      <c r="AI767" s="3">
        <v>-611.26908000000003</v>
      </c>
      <c r="AJ767" s="3">
        <v>-586.51523999999995</v>
      </c>
      <c r="AK767" s="3">
        <v>-701.83320000000003</v>
      </c>
      <c r="AL767" s="3">
        <v>541.84835999999996</v>
      </c>
      <c r="AM767" s="3">
        <v>-564.10235999999998</v>
      </c>
      <c r="AN767" s="3">
        <v>-353.03652</v>
      </c>
      <c r="AO767" s="3">
        <v>224.42555999999999</v>
      </c>
      <c r="AP767" s="3">
        <v>257.40888000000001</v>
      </c>
      <c r="AQ767" s="3">
        <v>-482.64096000000001</v>
      </c>
      <c r="AR767" s="3">
        <v>-6.2911199999999798</v>
      </c>
      <c r="AS767" s="3">
        <v>-602.72616000000005</v>
      </c>
      <c r="AT767" s="3">
        <v>57.894120000000001</v>
      </c>
      <c r="AU767" s="3">
        <v>-319.16340000000002</v>
      </c>
      <c r="AV767" s="3">
        <v>628.30751999999995</v>
      </c>
      <c r="AW767" s="3">
        <v>-395.87016</v>
      </c>
      <c r="AX767" s="3">
        <v>-646.70988</v>
      </c>
      <c r="AY767" s="3">
        <v>-543.53772000000004</v>
      </c>
      <c r="AZ767" s="3">
        <v>-659.25383999999997</v>
      </c>
      <c r="BA767" s="18">
        <v>-355.50959999999998</v>
      </c>
    </row>
    <row r="768" spans="1:53" x14ac:dyDescent="0.35">
      <c r="A768" s="16">
        <f t="shared" si="13"/>
        <v>7.619999999999882</v>
      </c>
      <c r="B768" s="17">
        <v>-8.4302400000000492</v>
      </c>
      <c r="C768" s="3">
        <v>-721.07159999999999</v>
      </c>
      <c r="D768" s="3">
        <v>-689.91804000000002</v>
      </c>
      <c r="E768" s="3">
        <v>228.55212</v>
      </c>
      <c r="F768" s="3">
        <v>159.70092</v>
      </c>
      <c r="G768" s="3">
        <v>655.44263999999998</v>
      </c>
      <c r="H768" s="3">
        <v>-297.55464000000001</v>
      </c>
      <c r="I768" s="3">
        <v>-433.34796</v>
      </c>
      <c r="J768" s="3">
        <v>-28.81512</v>
      </c>
      <c r="K768" s="3">
        <v>-466.49387999999999</v>
      </c>
      <c r="L768" s="3">
        <v>436.51319999999998</v>
      </c>
      <c r="M768" s="3">
        <v>613.47180000000003</v>
      </c>
      <c r="N768" s="3">
        <v>763.03296</v>
      </c>
      <c r="O768" s="3">
        <v>-492.62988000000001</v>
      </c>
      <c r="P768" s="3">
        <v>384.91860000000003</v>
      </c>
      <c r="Q768" s="3">
        <v>-512.09591999999998</v>
      </c>
      <c r="R768" s="3">
        <v>-90.515520000000095</v>
      </c>
      <c r="S768" s="3">
        <v>-675.34007999999994</v>
      </c>
      <c r="T768" s="3">
        <v>-432.11795999999998</v>
      </c>
      <c r="U768" s="3">
        <v>-323.14080000000001</v>
      </c>
      <c r="V768" s="3">
        <v>-464.29104000000001</v>
      </c>
      <c r="W768" s="3">
        <v>127.70508</v>
      </c>
      <c r="X768" s="3">
        <v>285.90839999999997</v>
      </c>
      <c r="Y768" s="3">
        <v>-73.781280000000095</v>
      </c>
      <c r="Z768" s="18">
        <v>642.5874</v>
      </c>
      <c r="AC768" s="17">
        <v>-497.51231999999999</v>
      </c>
      <c r="AD768" s="3">
        <v>14.88288</v>
      </c>
      <c r="AE768" s="3">
        <v>35.35812</v>
      </c>
      <c r="AF768" s="3">
        <v>-642.37091999999996</v>
      </c>
      <c r="AG768" s="3">
        <v>688.75896</v>
      </c>
      <c r="AH768" s="3">
        <v>597.86652000000004</v>
      </c>
      <c r="AI768" s="3">
        <v>-611.58731999999998</v>
      </c>
      <c r="AJ768" s="3">
        <v>-586.38588000000004</v>
      </c>
      <c r="AK768" s="3">
        <v>-703.11036000000001</v>
      </c>
      <c r="AL768" s="3">
        <v>542.63124000000005</v>
      </c>
      <c r="AM768" s="3">
        <v>-563.93507999999997</v>
      </c>
      <c r="AN768" s="3">
        <v>-355.00704000000002</v>
      </c>
      <c r="AO768" s="3">
        <v>224.23500000000001</v>
      </c>
      <c r="AP768" s="3">
        <v>257.00868000000003</v>
      </c>
      <c r="AQ768" s="3">
        <v>-482.38152000000002</v>
      </c>
      <c r="AR768" s="3">
        <v>-6.61259999999998</v>
      </c>
      <c r="AS768" s="3">
        <v>-604.85508000000004</v>
      </c>
      <c r="AT768" s="3">
        <v>57.636360000000003</v>
      </c>
      <c r="AU768" s="3">
        <v>-317.50175999999999</v>
      </c>
      <c r="AV768" s="3">
        <v>630.47496000000001</v>
      </c>
      <c r="AW768" s="3">
        <v>-396.95711999999997</v>
      </c>
      <c r="AX768" s="3">
        <v>-647.64792</v>
      </c>
      <c r="AY768" s="3">
        <v>-544.91831999999999</v>
      </c>
      <c r="AZ768" s="3">
        <v>-659.38296000000003</v>
      </c>
      <c r="BA768" s="18">
        <v>-356.85372000000001</v>
      </c>
    </row>
    <row r="769" spans="1:53" x14ac:dyDescent="0.35">
      <c r="A769" s="16">
        <f t="shared" si="13"/>
        <v>7.6299999999998818</v>
      </c>
      <c r="B769" s="17">
        <v>-8.5089600000000694</v>
      </c>
      <c r="C769" s="3">
        <v>-721.80732</v>
      </c>
      <c r="D769" s="3">
        <v>-690.73932000000002</v>
      </c>
      <c r="E769" s="3">
        <v>228.08184</v>
      </c>
      <c r="F769" s="3">
        <v>159.7884</v>
      </c>
      <c r="G769" s="3">
        <v>656.35392000000002</v>
      </c>
      <c r="H769" s="3">
        <v>-298.41012000000001</v>
      </c>
      <c r="I769" s="3">
        <v>-434.99160000000001</v>
      </c>
      <c r="J769" s="3">
        <v>-29.161439999999999</v>
      </c>
      <c r="K769" s="3">
        <v>-465.43716000000001</v>
      </c>
      <c r="L769" s="3">
        <v>437.07011999999997</v>
      </c>
      <c r="M769" s="3">
        <v>613.40003999999999</v>
      </c>
      <c r="N769" s="3">
        <v>764.06268</v>
      </c>
      <c r="O769" s="3">
        <v>-493.57571999999999</v>
      </c>
      <c r="P769" s="3">
        <v>385.07963999999998</v>
      </c>
      <c r="Q769" s="3">
        <v>-514.46687999999995</v>
      </c>
      <c r="R769" s="3">
        <v>-90.672600000000102</v>
      </c>
      <c r="S769" s="3">
        <v>-676.95432000000005</v>
      </c>
      <c r="T769" s="3">
        <v>-432.28188</v>
      </c>
      <c r="U769" s="3">
        <v>-323.11691999999999</v>
      </c>
      <c r="V769" s="3">
        <v>-464.46420000000001</v>
      </c>
      <c r="W769" s="3">
        <v>128.02655999999999</v>
      </c>
      <c r="X769" s="3">
        <v>285.66120000000001</v>
      </c>
      <c r="Y769" s="3">
        <v>-72.783960000000107</v>
      </c>
      <c r="Z769" s="18">
        <v>643.43172000000004</v>
      </c>
      <c r="AC769" s="17">
        <v>-497.44571999999999</v>
      </c>
      <c r="AD769" s="3">
        <v>13.921799999999999</v>
      </c>
      <c r="AE769" s="3">
        <v>36.976559999999999</v>
      </c>
      <c r="AF769" s="3">
        <v>-642.15719999999999</v>
      </c>
      <c r="AG769" s="3">
        <v>688.56863999999996</v>
      </c>
      <c r="AH769" s="3">
        <v>597.81299999999999</v>
      </c>
      <c r="AI769" s="3">
        <v>-613.63715999999999</v>
      </c>
      <c r="AJ769" s="3">
        <v>-587.31827999999996</v>
      </c>
      <c r="AK769" s="3">
        <v>-703.57032000000004</v>
      </c>
      <c r="AL769" s="3">
        <v>544.16171999999995</v>
      </c>
      <c r="AM769" s="3">
        <v>-564.0684</v>
      </c>
      <c r="AN769" s="3">
        <v>-354.46728000000002</v>
      </c>
      <c r="AO769" s="3">
        <v>225.97584000000001</v>
      </c>
      <c r="AP769" s="3">
        <v>256.37639999999999</v>
      </c>
      <c r="AQ769" s="3">
        <v>-482.17272000000003</v>
      </c>
      <c r="AR769" s="3">
        <v>-7.4480400000000104</v>
      </c>
      <c r="AS769" s="3">
        <v>-604.97087999999997</v>
      </c>
      <c r="AT769" s="3">
        <v>58.875480000000003</v>
      </c>
      <c r="AU769" s="3">
        <v>-317.74176</v>
      </c>
      <c r="AV769" s="3">
        <v>630.57060000000001</v>
      </c>
      <c r="AW769" s="3">
        <v>-397.98216000000002</v>
      </c>
      <c r="AX769" s="3">
        <v>-647.98284000000001</v>
      </c>
      <c r="AY769" s="3">
        <v>-545.22360000000003</v>
      </c>
      <c r="AZ769" s="3">
        <v>-661.6404</v>
      </c>
      <c r="BA769" s="18">
        <v>-358.16784000000001</v>
      </c>
    </row>
    <row r="770" spans="1:53" x14ac:dyDescent="0.35">
      <c r="A770" s="16">
        <f t="shared" si="13"/>
        <v>7.6399999999998816</v>
      </c>
      <c r="B770" s="17">
        <v>-5.9479199999999803</v>
      </c>
      <c r="C770" s="3">
        <v>-722.27808000000005</v>
      </c>
      <c r="D770" s="3">
        <v>-691.07051999999999</v>
      </c>
      <c r="E770" s="3">
        <v>227.99735999999999</v>
      </c>
      <c r="F770" s="3">
        <v>159.78360000000001</v>
      </c>
      <c r="G770" s="3">
        <v>657.96227999999996</v>
      </c>
      <c r="H770" s="3">
        <v>-298.07592</v>
      </c>
      <c r="I770" s="3">
        <v>-435.89339999999999</v>
      </c>
      <c r="J770" s="3">
        <v>-29.9681999999999</v>
      </c>
      <c r="K770" s="3">
        <v>-464.98872</v>
      </c>
      <c r="L770" s="3">
        <v>438.86592000000002</v>
      </c>
      <c r="M770" s="3">
        <v>614.25108</v>
      </c>
      <c r="N770" s="3">
        <v>764.49288000000001</v>
      </c>
      <c r="O770" s="3">
        <v>-494.36004000000003</v>
      </c>
      <c r="P770" s="3">
        <v>385.25171999999998</v>
      </c>
      <c r="Q770" s="3">
        <v>-514.57367999999997</v>
      </c>
      <c r="R770" s="3">
        <v>-90.446999999999903</v>
      </c>
      <c r="S770" s="3">
        <v>-677.19899999999996</v>
      </c>
      <c r="T770" s="3">
        <v>-433.35996</v>
      </c>
      <c r="U770" s="3">
        <v>-324.23916000000003</v>
      </c>
      <c r="V770" s="3">
        <v>-464.65667999999999</v>
      </c>
      <c r="W770" s="3">
        <v>128.27663999999999</v>
      </c>
      <c r="X770" s="3">
        <v>285.44423999999998</v>
      </c>
      <c r="Y770" s="3">
        <v>-72.631200000000106</v>
      </c>
      <c r="Z770" s="18">
        <v>643.86828000000003</v>
      </c>
      <c r="AC770" s="17">
        <v>-498.42432000000002</v>
      </c>
      <c r="AD770" s="3">
        <v>13.17276</v>
      </c>
      <c r="AE770" s="3">
        <v>37.503720000000001</v>
      </c>
      <c r="AF770" s="3">
        <v>-643.59263999999996</v>
      </c>
      <c r="AG770" s="3">
        <v>690.11580000000004</v>
      </c>
      <c r="AH770" s="3">
        <v>597.94704000000002</v>
      </c>
      <c r="AI770" s="3">
        <v>-613.41876000000002</v>
      </c>
      <c r="AJ770" s="3">
        <v>-587.10144000000003</v>
      </c>
      <c r="AK770" s="3">
        <v>-704.16815999999994</v>
      </c>
      <c r="AL770" s="3">
        <v>544.84752000000003</v>
      </c>
      <c r="AM770" s="3">
        <v>-563.45712000000003</v>
      </c>
      <c r="AN770" s="3">
        <v>-356.49347999999998</v>
      </c>
      <c r="AO770" s="3">
        <v>225.72407999999999</v>
      </c>
      <c r="AP770" s="3">
        <v>255.36240000000001</v>
      </c>
      <c r="AQ770" s="3">
        <v>-481.93955999999997</v>
      </c>
      <c r="AR770" s="3">
        <v>-7.44564</v>
      </c>
      <c r="AS770" s="3">
        <v>-606.72432000000003</v>
      </c>
      <c r="AT770" s="3">
        <v>58.63476</v>
      </c>
      <c r="AU770" s="3">
        <v>-316.72451999999998</v>
      </c>
      <c r="AV770" s="3">
        <v>632.75963999999999</v>
      </c>
      <c r="AW770" s="3">
        <v>-398.2002</v>
      </c>
      <c r="AX770" s="3">
        <v>-648.52548000000002</v>
      </c>
      <c r="AY770" s="3">
        <v>-547.06068000000005</v>
      </c>
      <c r="AZ770" s="3">
        <v>-661.11720000000003</v>
      </c>
      <c r="BA770" s="18">
        <v>-358.73208</v>
      </c>
    </row>
    <row r="771" spans="1:53" x14ac:dyDescent="0.35">
      <c r="A771" s="16">
        <f t="shared" si="13"/>
        <v>7.6499999999998813</v>
      </c>
      <c r="B771" s="17">
        <v>-6.22116000000001</v>
      </c>
      <c r="C771" s="3">
        <v>-723.19860000000006</v>
      </c>
      <c r="D771" s="3">
        <v>-692.07780000000002</v>
      </c>
      <c r="E771" s="3">
        <v>228.25764000000001</v>
      </c>
      <c r="F771" s="3">
        <v>159.92483999999999</v>
      </c>
      <c r="G771" s="3">
        <v>659.10203999999999</v>
      </c>
      <c r="H771" s="3">
        <v>-299.11896000000002</v>
      </c>
      <c r="I771" s="3">
        <v>-436.29396000000003</v>
      </c>
      <c r="J771" s="3">
        <v>-31.175519999999899</v>
      </c>
      <c r="K771" s="3">
        <v>-464.23403999999999</v>
      </c>
      <c r="L771" s="3">
        <v>438.88835999999998</v>
      </c>
      <c r="M771" s="3">
        <v>614.44187999999997</v>
      </c>
      <c r="N771" s="3">
        <v>765.73392000000001</v>
      </c>
      <c r="O771" s="3">
        <v>-494.75112000000001</v>
      </c>
      <c r="P771" s="3">
        <v>385.51463999999999</v>
      </c>
      <c r="Q771" s="3">
        <v>-517.69032000000004</v>
      </c>
      <c r="R771" s="3">
        <v>-90.567480000000003</v>
      </c>
      <c r="S771" s="3">
        <v>-678.70223999999996</v>
      </c>
      <c r="T771" s="3">
        <v>-434.09136000000001</v>
      </c>
      <c r="U771" s="3">
        <v>-323.82144</v>
      </c>
      <c r="V771" s="3">
        <v>-465.04056000000003</v>
      </c>
      <c r="W771" s="3">
        <v>129.87144000000001</v>
      </c>
      <c r="X771" s="3">
        <v>285.25247999999999</v>
      </c>
      <c r="Y771" s="3">
        <v>-72.401880000000105</v>
      </c>
      <c r="Z771" s="18">
        <v>645.16319999999996</v>
      </c>
      <c r="AC771" s="17">
        <v>-498.29687999999999</v>
      </c>
      <c r="AD771" s="3">
        <v>12.139559999999999</v>
      </c>
      <c r="AE771" s="3">
        <v>38.867280000000001</v>
      </c>
      <c r="AF771" s="3">
        <v>-644.12987999999996</v>
      </c>
      <c r="AG771" s="3">
        <v>691.48044000000004</v>
      </c>
      <c r="AH771" s="3">
        <v>598.13171999999997</v>
      </c>
      <c r="AI771" s="3">
        <v>-615.64643999999998</v>
      </c>
      <c r="AJ771" s="3">
        <v>-587.71704</v>
      </c>
      <c r="AK771" s="3">
        <v>-705.37919999999997</v>
      </c>
      <c r="AL771" s="3">
        <v>545.76743999999997</v>
      </c>
      <c r="AM771" s="3">
        <v>-563.75531999999998</v>
      </c>
      <c r="AN771" s="3">
        <v>-356.78796</v>
      </c>
      <c r="AO771" s="3">
        <v>227.68091999999999</v>
      </c>
      <c r="AP771" s="3">
        <v>255.37572</v>
      </c>
      <c r="AQ771" s="3">
        <v>-481.86252000000002</v>
      </c>
      <c r="AR771" s="3">
        <v>-8.4116400000000109</v>
      </c>
      <c r="AS771" s="3">
        <v>-607.08875999999998</v>
      </c>
      <c r="AT771" s="3">
        <v>59.760959999999997</v>
      </c>
      <c r="AU771" s="3">
        <v>-316.39283999999998</v>
      </c>
      <c r="AV771" s="3">
        <v>632.56331999999998</v>
      </c>
      <c r="AW771" s="3">
        <v>-400.26155999999997</v>
      </c>
      <c r="AX771" s="3">
        <v>-649.92456000000004</v>
      </c>
      <c r="AY771" s="3">
        <v>-547.02635999999995</v>
      </c>
      <c r="AZ771" s="3">
        <v>-662.79899999999998</v>
      </c>
      <c r="BA771" s="18">
        <v>-360.59219999999999</v>
      </c>
    </row>
    <row r="772" spans="1:53" x14ac:dyDescent="0.35">
      <c r="A772" s="16">
        <f t="shared" si="13"/>
        <v>7.6599999999998811</v>
      </c>
      <c r="B772" s="17">
        <v>-3.4884000000000501</v>
      </c>
      <c r="C772" s="3">
        <v>-723.39648</v>
      </c>
      <c r="D772" s="3">
        <v>-692.86692000000005</v>
      </c>
      <c r="E772" s="3">
        <v>228.22980000000001</v>
      </c>
      <c r="F772" s="3">
        <v>159.89256</v>
      </c>
      <c r="G772" s="3">
        <v>660.52391999999998</v>
      </c>
      <c r="H772" s="3">
        <v>-298.86084</v>
      </c>
      <c r="I772" s="3">
        <v>-437.90028000000001</v>
      </c>
      <c r="J772" s="3">
        <v>-31.484639999999999</v>
      </c>
      <c r="K772" s="3">
        <v>-463.39643999999998</v>
      </c>
      <c r="L772" s="3">
        <v>441.00767999999999</v>
      </c>
      <c r="M772" s="3">
        <v>614.71403999999995</v>
      </c>
      <c r="N772" s="3">
        <v>765.91740000000004</v>
      </c>
      <c r="O772" s="3">
        <v>-495.93552</v>
      </c>
      <c r="P772" s="3">
        <v>385.65444000000002</v>
      </c>
      <c r="Q772" s="3">
        <v>-517.36620000000005</v>
      </c>
      <c r="R772" s="3">
        <v>-90.392880000000005</v>
      </c>
      <c r="S772" s="3">
        <v>-679.05948000000001</v>
      </c>
      <c r="T772" s="3">
        <v>-434.52192000000002</v>
      </c>
      <c r="U772" s="3">
        <v>-324.88260000000002</v>
      </c>
      <c r="V772" s="3">
        <v>-465.26976000000002</v>
      </c>
      <c r="W772" s="3">
        <v>129.33336</v>
      </c>
      <c r="X772" s="3">
        <v>284.92331999999999</v>
      </c>
      <c r="Y772" s="3">
        <v>-71.666880000000006</v>
      </c>
      <c r="Z772" s="18">
        <v>645.21816000000001</v>
      </c>
      <c r="AC772" s="17">
        <v>-499.33355999999998</v>
      </c>
      <c r="AD772" s="3">
        <v>11.68308</v>
      </c>
      <c r="AE772" s="3">
        <v>40.094279999999898</v>
      </c>
      <c r="AF772" s="3">
        <v>-644.80391999999995</v>
      </c>
      <c r="AG772" s="3">
        <v>691.61339999999996</v>
      </c>
      <c r="AH772" s="3">
        <v>598.38792000000001</v>
      </c>
      <c r="AI772" s="3">
        <v>-615.20159999999998</v>
      </c>
      <c r="AJ772" s="3">
        <v>-588.05016000000001</v>
      </c>
      <c r="AK772" s="3">
        <v>-705.65268000000003</v>
      </c>
      <c r="AL772" s="3">
        <v>547.0752</v>
      </c>
      <c r="AM772" s="3">
        <v>-562.97699999999998</v>
      </c>
      <c r="AN772" s="3">
        <v>-357.11268000000001</v>
      </c>
      <c r="AO772" s="3">
        <v>227.49912</v>
      </c>
      <c r="AP772" s="3">
        <v>253.96152000000001</v>
      </c>
      <c r="AQ772" s="3">
        <v>-481.57859999999999</v>
      </c>
      <c r="AR772" s="3">
        <v>-8.4</v>
      </c>
      <c r="AS772" s="3">
        <v>-608.31623999999999</v>
      </c>
      <c r="AT772" s="3">
        <v>59.531999999999996</v>
      </c>
      <c r="AU772" s="3">
        <v>-316.14071999999999</v>
      </c>
      <c r="AV772" s="3">
        <v>634.8306</v>
      </c>
      <c r="AW772" s="3">
        <v>-399.78539999999998</v>
      </c>
      <c r="AX772" s="3">
        <v>-649.70699999999999</v>
      </c>
      <c r="AY772" s="3">
        <v>-549.02448000000004</v>
      </c>
      <c r="AZ772" s="3">
        <v>-663.20831999999996</v>
      </c>
      <c r="BA772" s="18">
        <v>-360.81191999999999</v>
      </c>
    </row>
    <row r="773" spans="1:53" x14ac:dyDescent="0.35">
      <c r="A773" s="16">
        <f t="shared" si="13"/>
        <v>7.6699999999998809</v>
      </c>
      <c r="B773" s="17">
        <v>-4.1516400000000004</v>
      </c>
      <c r="C773" s="3">
        <v>-724.58915999999999</v>
      </c>
      <c r="D773" s="3">
        <v>-693.22019999999998</v>
      </c>
      <c r="E773" s="3">
        <v>228.88164</v>
      </c>
      <c r="F773" s="3">
        <v>159.91224</v>
      </c>
      <c r="G773" s="3">
        <v>661.93727999999999</v>
      </c>
      <c r="H773" s="3">
        <v>-299.41656</v>
      </c>
      <c r="I773" s="3">
        <v>-438.31236000000001</v>
      </c>
      <c r="J773" s="3">
        <v>-32.932079999999999</v>
      </c>
      <c r="K773" s="3">
        <v>-462.97811999999999</v>
      </c>
      <c r="L773" s="3">
        <v>440.56151999999997</v>
      </c>
      <c r="M773" s="3">
        <v>615.77340000000004</v>
      </c>
      <c r="N773" s="3">
        <v>767.21867999999995</v>
      </c>
      <c r="O773" s="3">
        <v>-496.02731999999997</v>
      </c>
      <c r="P773" s="3">
        <v>385.83443999999997</v>
      </c>
      <c r="Q773" s="3">
        <v>-520.43651999999997</v>
      </c>
      <c r="R773" s="3">
        <v>-90.243480000000005</v>
      </c>
      <c r="S773" s="3">
        <v>-680.26116000000002</v>
      </c>
      <c r="T773" s="3">
        <v>-435.39672000000002</v>
      </c>
      <c r="U773" s="3">
        <v>-325.05036000000001</v>
      </c>
      <c r="V773" s="3">
        <v>-465.58163999999999</v>
      </c>
      <c r="W773" s="3">
        <v>131.44535999999999</v>
      </c>
      <c r="X773" s="3">
        <v>284.72003999999998</v>
      </c>
      <c r="Y773" s="3">
        <v>-71.863079999999997</v>
      </c>
      <c r="Z773" s="18">
        <v>646.56539999999995</v>
      </c>
      <c r="AC773" s="17">
        <v>-499.24259999999998</v>
      </c>
      <c r="AD773" s="3">
        <v>10.471080000000001</v>
      </c>
      <c r="AE773" s="3">
        <v>40.307399999999902</v>
      </c>
      <c r="AF773" s="3">
        <v>-646.44420000000002</v>
      </c>
      <c r="AG773" s="3">
        <v>693.03276000000005</v>
      </c>
      <c r="AH773" s="3">
        <v>598.61027999999999</v>
      </c>
      <c r="AI773" s="3">
        <v>-617.17272000000003</v>
      </c>
      <c r="AJ773" s="3">
        <v>-588.31500000000005</v>
      </c>
      <c r="AK773" s="3">
        <v>-707.00027999999998</v>
      </c>
      <c r="AL773" s="3">
        <v>547.69452000000001</v>
      </c>
      <c r="AM773" s="3">
        <v>-563.21604000000002</v>
      </c>
      <c r="AN773" s="3">
        <v>-359.48172</v>
      </c>
      <c r="AO773" s="3">
        <v>229.41672</v>
      </c>
      <c r="AP773" s="3">
        <v>254.33760000000001</v>
      </c>
      <c r="AQ773" s="3">
        <v>-481.46292</v>
      </c>
      <c r="AR773" s="3">
        <v>-9.1166399999999808</v>
      </c>
      <c r="AS773" s="3">
        <v>-609.72263999999996</v>
      </c>
      <c r="AT773" s="3">
        <v>60.435600000000001</v>
      </c>
      <c r="AU773" s="3">
        <v>-315.07884000000001</v>
      </c>
      <c r="AV773" s="3">
        <v>635.45471999999995</v>
      </c>
      <c r="AW773" s="3">
        <v>-402.58535999999998</v>
      </c>
      <c r="AX773" s="3">
        <v>-651.49356</v>
      </c>
      <c r="AY773" s="3">
        <v>-548.96915999999999</v>
      </c>
      <c r="AZ773" s="3">
        <v>-663.61608000000001</v>
      </c>
      <c r="BA773" s="18">
        <v>-362.64431999999999</v>
      </c>
    </row>
    <row r="774" spans="1:53" x14ac:dyDescent="0.35">
      <c r="A774" s="16">
        <f t="shared" si="13"/>
        <v>7.6799999999998807</v>
      </c>
      <c r="B774" s="17">
        <v>-1.4008800000000501</v>
      </c>
      <c r="C774" s="3">
        <v>-724.64616000000001</v>
      </c>
      <c r="D774" s="3">
        <v>-694.66103999999996</v>
      </c>
      <c r="E774" s="3">
        <v>228.81623999999999</v>
      </c>
      <c r="F774" s="3">
        <v>159.78216</v>
      </c>
      <c r="G774" s="3">
        <v>662.70695999999998</v>
      </c>
      <c r="H774" s="3">
        <v>-299.76132000000001</v>
      </c>
      <c r="I774" s="3">
        <v>-440.21820000000002</v>
      </c>
      <c r="J774" s="3">
        <v>-33.402000000000001</v>
      </c>
      <c r="K774" s="3">
        <v>-462.36432000000002</v>
      </c>
      <c r="L774" s="3">
        <v>443.04647999999997</v>
      </c>
      <c r="M774" s="3">
        <v>615.52571999999998</v>
      </c>
      <c r="N774" s="3">
        <v>767.45795999999996</v>
      </c>
      <c r="O774" s="3">
        <v>-497.43407999999999</v>
      </c>
      <c r="P774" s="3">
        <v>386.03735999999998</v>
      </c>
      <c r="Q774" s="3">
        <v>-520.07255999999995</v>
      </c>
      <c r="R774" s="3">
        <v>-90.207239999999999</v>
      </c>
      <c r="S774" s="3">
        <v>-680.91132000000005</v>
      </c>
      <c r="T774" s="3">
        <v>-435.72996000000001</v>
      </c>
      <c r="U774" s="3">
        <v>-325.17372</v>
      </c>
      <c r="V774" s="3">
        <v>-465.23412000000002</v>
      </c>
      <c r="W774" s="3">
        <v>131.08296000000001</v>
      </c>
      <c r="X774" s="3">
        <v>284.37324000000001</v>
      </c>
      <c r="Y774" s="3">
        <v>-70.866240000000005</v>
      </c>
      <c r="Z774" s="18">
        <v>646.66247999999996</v>
      </c>
      <c r="AC774" s="17">
        <v>-500.21483999999998</v>
      </c>
      <c r="AD774" s="3">
        <v>10.089359999999999</v>
      </c>
      <c r="AE774" s="3">
        <v>42.359519999999897</v>
      </c>
      <c r="AF774" s="3">
        <v>-646.30367999999999</v>
      </c>
      <c r="AG774" s="3">
        <v>693.27936</v>
      </c>
      <c r="AH774" s="3">
        <v>598.81403999999998</v>
      </c>
      <c r="AI774" s="3">
        <v>-617.89944000000003</v>
      </c>
      <c r="AJ774" s="3">
        <v>-588.88307999999995</v>
      </c>
      <c r="AK774" s="3">
        <v>-707.34348</v>
      </c>
      <c r="AL774" s="3">
        <v>548.50235999999995</v>
      </c>
      <c r="AM774" s="3">
        <v>-562.84860000000003</v>
      </c>
      <c r="AN774" s="3">
        <v>-358.84271999999999</v>
      </c>
      <c r="AO774" s="3">
        <v>229.28724</v>
      </c>
      <c r="AP774" s="3">
        <v>252.55127999999999</v>
      </c>
      <c r="AQ774" s="3">
        <v>-481.36056000000002</v>
      </c>
      <c r="AR774" s="3">
        <v>-8.9852400000000205</v>
      </c>
      <c r="AS774" s="3">
        <v>-609.94524000000001</v>
      </c>
      <c r="AT774" s="3">
        <v>60.359760000000001</v>
      </c>
      <c r="AU774" s="3">
        <v>-315.40463999999997</v>
      </c>
      <c r="AV774" s="3">
        <v>636.05003999999997</v>
      </c>
      <c r="AW774" s="3">
        <v>-402.41219999999998</v>
      </c>
      <c r="AX774" s="3">
        <v>-651.27683999999999</v>
      </c>
      <c r="AY774" s="3">
        <v>-550.99608000000001</v>
      </c>
      <c r="AZ774" s="3">
        <v>-665.21148000000005</v>
      </c>
      <c r="BA774" s="18">
        <v>-362.98991999999998</v>
      </c>
    </row>
    <row r="775" spans="1:53" x14ac:dyDescent="0.35">
      <c r="A775" s="16">
        <f t="shared" si="13"/>
        <v>7.6899999999998805</v>
      </c>
      <c r="B775" s="17">
        <v>-1.34280000000003</v>
      </c>
      <c r="C775" s="3">
        <v>-726.04920000000004</v>
      </c>
      <c r="D775" s="3">
        <v>-694.51967999999999</v>
      </c>
      <c r="E775" s="3">
        <v>229.69152</v>
      </c>
      <c r="F775" s="3">
        <v>159.80016000000001</v>
      </c>
      <c r="G775" s="3">
        <v>664.89648</v>
      </c>
      <c r="H775" s="3">
        <v>-299.56992000000002</v>
      </c>
      <c r="I775" s="3">
        <v>-440.52828</v>
      </c>
      <c r="J775" s="3">
        <v>-34.230600000000003</v>
      </c>
      <c r="K775" s="3">
        <v>-461.71355999999997</v>
      </c>
      <c r="L775" s="3">
        <v>442.91291999999999</v>
      </c>
      <c r="M775" s="3">
        <v>616.17024000000004</v>
      </c>
      <c r="N775" s="3">
        <v>768.68556000000001</v>
      </c>
      <c r="O775" s="3">
        <v>-497.58143999999999</v>
      </c>
      <c r="P775" s="3">
        <v>386.27136000000002</v>
      </c>
      <c r="Q775" s="3">
        <v>-523.08240000000001</v>
      </c>
      <c r="R775" s="3">
        <v>-90.050279999999901</v>
      </c>
      <c r="S775" s="3">
        <v>-681.79211999999995</v>
      </c>
      <c r="T775" s="3">
        <v>-436.87812000000002</v>
      </c>
      <c r="U775" s="3">
        <v>-326.17428000000001</v>
      </c>
      <c r="V775" s="3">
        <v>-465.86748</v>
      </c>
      <c r="W775" s="3">
        <v>132.81155999999999</v>
      </c>
      <c r="X775" s="3">
        <v>284.15411999999998</v>
      </c>
      <c r="Y775" s="3">
        <v>-71.1388800000001</v>
      </c>
      <c r="Z775" s="18">
        <v>647.45388000000003</v>
      </c>
      <c r="AC775" s="17">
        <v>-500.29908</v>
      </c>
      <c r="AD775" s="3">
        <v>8.7537599999999909</v>
      </c>
      <c r="AE775" s="3">
        <v>41.98536</v>
      </c>
      <c r="AF775" s="3">
        <v>-648.57983999999999</v>
      </c>
      <c r="AG775" s="3">
        <v>694.82411999999999</v>
      </c>
      <c r="AH775" s="3">
        <v>598.95935999999995</v>
      </c>
      <c r="AI775" s="3">
        <v>-618.45684000000006</v>
      </c>
      <c r="AJ775" s="3">
        <v>-588.91836000000001</v>
      </c>
      <c r="AK775" s="3">
        <v>-707.94852000000003</v>
      </c>
      <c r="AL775" s="3">
        <v>549.77292</v>
      </c>
      <c r="AM775" s="3">
        <v>-562.82424000000003</v>
      </c>
      <c r="AN775" s="3">
        <v>-360.18720000000002</v>
      </c>
      <c r="AO775" s="3">
        <v>231.22811999999999</v>
      </c>
      <c r="AP775" s="3">
        <v>252.89544000000001</v>
      </c>
      <c r="AQ775" s="3">
        <v>-481.113</v>
      </c>
      <c r="AR775" s="3">
        <v>-9.7215599999999807</v>
      </c>
      <c r="AS775" s="3">
        <v>-611.86248000000001</v>
      </c>
      <c r="AT775" s="3">
        <v>60.96696</v>
      </c>
      <c r="AU775" s="3">
        <v>-313.77215999999999</v>
      </c>
      <c r="AV775" s="3">
        <v>638.82767999999999</v>
      </c>
      <c r="AW775" s="3">
        <v>-403.32263999999998</v>
      </c>
      <c r="AX775" s="3">
        <v>-652.50072</v>
      </c>
      <c r="AY775" s="3">
        <v>-550.89431999999999</v>
      </c>
      <c r="AZ775" s="3">
        <v>-665.00508000000002</v>
      </c>
      <c r="BA775" s="18">
        <v>-364.00547999999998</v>
      </c>
    </row>
    <row r="776" spans="1:53" x14ac:dyDescent="0.35">
      <c r="A776" s="16">
        <f t="shared" ref="A776:A826" si="14">A775+0.01</f>
        <v>7.6999999999998803</v>
      </c>
      <c r="B776" s="17">
        <v>0.32675999999996702</v>
      </c>
      <c r="C776" s="3">
        <v>-726.06407999999999</v>
      </c>
      <c r="D776" s="3">
        <v>-696.23244</v>
      </c>
      <c r="E776" s="3">
        <v>229.47852</v>
      </c>
      <c r="F776" s="3">
        <v>159.95508000000001</v>
      </c>
      <c r="G776" s="3">
        <v>665.08979999999997</v>
      </c>
      <c r="H776" s="3">
        <v>-300.03755999999998</v>
      </c>
      <c r="I776" s="3">
        <v>-442.28028</v>
      </c>
      <c r="J776" s="3">
        <v>-35.712960000000002</v>
      </c>
      <c r="K776" s="3">
        <v>-461.44920000000002</v>
      </c>
      <c r="L776" s="3">
        <v>444.30408</v>
      </c>
      <c r="M776" s="3">
        <v>616.98900000000003</v>
      </c>
      <c r="N776" s="3">
        <v>768.85979999999995</v>
      </c>
      <c r="O776" s="3">
        <v>-499.02372000000003</v>
      </c>
      <c r="P776" s="3">
        <v>386.47716000000003</v>
      </c>
      <c r="Q776" s="3">
        <v>-522.75228000000004</v>
      </c>
      <c r="R776" s="3">
        <v>-90.165000000000106</v>
      </c>
      <c r="S776" s="3">
        <v>-682.79039999999998</v>
      </c>
      <c r="T776" s="3">
        <v>-437.04816</v>
      </c>
      <c r="U776" s="3">
        <v>-325.90368000000001</v>
      </c>
      <c r="V776" s="3">
        <v>-465.66899999999998</v>
      </c>
      <c r="W776" s="3">
        <v>133.14828</v>
      </c>
      <c r="X776" s="3">
        <v>283.82832000000002</v>
      </c>
      <c r="Y776" s="3">
        <v>-70.211039999999997</v>
      </c>
      <c r="Z776" s="18">
        <v>648.02711999999997</v>
      </c>
      <c r="AC776" s="17">
        <v>-500.90640000000002</v>
      </c>
      <c r="AD776" s="3">
        <v>8.4178800000000003</v>
      </c>
      <c r="AE776" s="3">
        <v>44.1828</v>
      </c>
      <c r="AF776" s="3">
        <v>-648.17136000000005</v>
      </c>
      <c r="AG776" s="3">
        <v>695.97059999999999</v>
      </c>
      <c r="AH776" s="3">
        <v>599.09616000000005</v>
      </c>
      <c r="AI776" s="3">
        <v>-619.97688000000005</v>
      </c>
      <c r="AJ776" s="3">
        <v>-589.43615999999997</v>
      </c>
      <c r="AK776" s="3">
        <v>-708.74627999999996</v>
      </c>
      <c r="AL776" s="3">
        <v>550.1748</v>
      </c>
      <c r="AM776" s="3">
        <v>-562.65647999999999</v>
      </c>
      <c r="AN776" s="3">
        <v>-361.91255999999998</v>
      </c>
      <c r="AO776" s="3">
        <v>231.12551999999999</v>
      </c>
      <c r="AP776" s="3">
        <v>250.58472</v>
      </c>
      <c r="AQ776" s="3">
        <v>-480.86135999999999</v>
      </c>
      <c r="AR776" s="3">
        <v>-9.7192799999999995</v>
      </c>
      <c r="AS776" s="3">
        <v>-611.79984000000002</v>
      </c>
      <c r="AT776" s="3">
        <v>61.055280000000003</v>
      </c>
      <c r="AU776" s="3">
        <v>-314.50272000000001</v>
      </c>
      <c r="AV776" s="3">
        <v>637.99415999999997</v>
      </c>
      <c r="AW776" s="3">
        <v>-404.95067999999998</v>
      </c>
      <c r="AX776" s="3">
        <v>-652.80384000000004</v>
      </c>
      <c r="AY776" s="3">
        <v>-552.76343999999995</v>
      </c>
      <c r="AZ776" s="3">
        <v>-666.69204000000002</v>
      </c>
      <c r="BA776" s="18">
        <v>-364.31196</v>
      </c>
    </row>
    <row r="777" spans="1:53" x14ac:dyDescent="0.35">
      <c r="A777" s="16">
        <f t="shared" si="14"/>
        <v>7.7099999999998801</v>
      </c>
      <c r="B777" s="17">
        <v>1.6260000000000201</v>
      </c>
      <c r="C777" s="3">
        <v>-727.45835999999997</v>
      </c>
      <c r="D777" s="3">
        <v>-696.05232000000001</v>
      </c>
      <c r="E777" s="3">
        <v>230.11704</v>
      </c>
      <c r="F777" s="3">
        <v>160.03380000000001</v>
      </c>
      <c r="G777" s="3">
        <v>667.65840000000003</v>
      </c>
      <c r="H777" s="3">
        <v>-299.91660000000002</v>
      </c>
      <c r="I777" s="3">
        <v>-442.65336000000002</v>
      </c>
      <c r="J777" s="3">
        <v>-36.010319999999901</v>
      </c>
      <c r="K777" s="3">
        <v>-460.67687999999998</v>
      </c>
      <c r="L777" s="3">
        <v>446.24076000000002</v>
      </c>
      <c r="M777" s="3">
        <v>616.60343999999998</v>
      </c>
      <c r="N777" s="3">
        <v>770.15088000000003</v>
      </c>
      <c r="O777" s="3">
        <v>-498.96780000000001</v>
      </c>
      <c r="P777" s="3">
        <v>386.66748000000001</v>
      </c>
      <c r="Q777" s="3">
        <v>-525.68435999999997</v>
      </c>
      <c r="R777" s="3">
        <v>-89.888760000000005</v>
      </c>
      <c r="S777" s="3">
        <v>-683.71043999999995</v>
      </c>
      <c r="T777" s="3">
        <v>-438.46967999999998</v>
      </c>
      <c r="U777" s="3">
        <v>-326.68776000000003</v>
      </c>
      <c r="V777" s="3">
        <v>-466.04556000000002</v>
      </c>
      <c r="W777" s="3">
        <v>133.46207999999999</v>
      </c>
      <c r="X777" s="3">
        <v>283.53935999999999</v>
      </c>
      <c r="Y777" s="3">
        <v>-69.785040000000095</v>
      </c>
      <c r="Z777" s="18">
        <v>648.84888000000001</v>
      </c>
      <c r="AC777" s="17">
        <v>-501.40019999999998</v>
      </c>
      <c r="AD777" s="3">
        <v>7.08432</v>
      </c>
      <c r="AE777" s="3">
        <v>43.68768</v>
      </c>
      <c r="AF777" s="3">
        <v>-650.03700000000003</v>
      </c>
      <c r="AG777" s="3">
        <v>696.30647999999997</v>
      </c>
      <c r="AH777" s="3">
        <v>599.12868000000003</v>
      </c>
      <c r="AI777" s="3">
        <v>-620.25252</v>
      </c>
      <c r="AJ777" s="3">
        <v>-589.45727999999997</v>
      </c>
      <c r="AK777" s="3">
        <v>-708.96587999999997</v>
      </c>
      <c r="AL777" s="3">
        <v>551.63052000000005</v>
      </c>
      <c r="AM777" s="3">
        <v>-562.30535999999995</v>
      </c>
      <c r="AN777" s="3">
        <v>-361.05684000000002</v>
      </c>
      <c r="AO777" s="3">
        <v>233.20728</v>
      </c>
      <c r="AP777" s="3">
        <v>251.02896000000001</v>
      </c>
      <c r="AQ777" s="3">
        <v>-480.82272</v>
      </c>
      <c r="AR777" s="3">
        <v>-10.223280000000001</v>
      </c>
      <c r="AS777" s="3">
        <v>-614.12027999999998</v>
      </c>
      <c r="AT777" s="3">
        <v>61.571759999999998</v>
      </c>
      <c r="AU777" s="3">
        <v>-313.30056000000002</v>
      </c>
      <c r="AV777" s="3">
        <v>640.75523999999996</v>
      </c>
      <c r="AW777" s="3">
        <v>-404.93304000000001</v>
      </c>
      <c r="AX777" s="3">
        <v>-652.87428</v>
      </c>
      <c r="AY777" s="3">
        <v>-552.99959999999999</v>
      </c>
      <c r="AZ777" s="3">
        <v>-667.50588000000005</v>
      </c>
      <c r="BA777" s="18">
        <v>-365.45771999999999</v>
      </c>
    </row>
    <row r="778" spans="1:53" x14ac:dyDescent="0.35">
      <c r="A778" s="16">
        <f t="shared" si="14"/>
        <v>7.7199999999998798</v>
      </c>
      <c r="B778" s="17">
        <v>1.7968799999999601</v>
      </c>
      <c r="C778" s="3">
        <v>-727.44875999999999</v>
      </c>
      <c r="D778" s="3">
        <v>-697.97748000000001</v>
      </c>
      <c r="E778" s="3">
        <v>230.51087999999999</v>
      </c>
      <c r="F778" s="3">
        <v>160.27104</v>
      </c>
      <c r="G778" s="3">
        <v>667.59875999999997</v>
      </c>
      <c r="H778" s="3">
        <v>-300.10115999999999</v>
      </c>
      <c r="I778" s="3">
        <v>-444.30540000000002</v>
      </c>
      <c r="J778" s="3">
        <v>-37.565519999999999</v>
      </c>
      <c r="K778" s="3">
        <v>-460.07808</v>
      </c>
      <c r="L778" s="3">
        <v>446.00436000000002</v>
      </c>
      <c r="M778" s="3">
        <v>617.64671999999996</v>
      </c>
      <c r="N778" s="3">
        <v>770.26175999999998</v>
      </c>
      <c r="O778" s="3">
        <v>-500.45832000000001</v>
      </c>
      <c r="P778" s="3">
        <v>386.92811999999998</v>
      </c>
      <c r="Q778" s="3">
        <v>-525.59076000000005</v>
      </c>
      <c r="R778" s="3">
        <v>-90.006360000000001</v>
      </c>
      <c r="S778" s="3">
        <v>-684.84612000000004</v>
      </c>
      <c r="T778" s="3">
        <v>-438.55428000000001</v>
      </c>
      <c r="U778" s="3">
        <v>-326.67203999999998</v>
      </c>
      <c r="V778" s="3">
        <v>-466.09019999999998</v>
      </c>
      <c r="W778" s="3">
        <v>135.52188000000001</v>
      </c>
      <c r="X778" s="3">
        <v>283.29527999999999</v>
      </c>
      <c r="Y778" s="3">
        <v>-69.583680000000001</v>
      </c>
      <c r="Z778" s="18">
        <v>649.43903999999998</v>
      </c>
      <c r="AC778" s="17">
        <v>-501.67631999999998</v>
      </c>
      <c r="AD778" s="3">
        <v>6.8665200000000004</v>
      </c>
      <c r="AE778" s="3">
        <v>45.856439999999999</v>
      </c>
      <c r="AF778" s="3">
        <v>-650.58083999999997</v>
      </c>
      <c r="AG778" s="3">
        <v>698.79132000000004</v>
      </c>
      <c r="AH778" s="3">
        <v>599.25036</v>
      </c>
      <c r="AI778" s="3">
        <v>-621.73919999999998</v>
      </c>
      <c r="AJ778" s="3">
        <v>-590.05524000000003</v>
      </c>
      <c r="AK778" s="3">
        <v>-709.73784000000001</v>
      </c>
      <c r="AL778" s="3">
        <v>552.62423999999999</v>
      </c>
      <c r="AM778" s="3">
        <v>-562.37292000000002</v>
      </c>
      <c r="AN778" s="3">
        <v>-363.03755999999998</v>
      </c>
      <c r="AO778" s="3">
        <v>233.02152000000001</v>
      </c>
      <c r="AP778" s="3">
        <v>248.61179999999999</v>
      </c>
      <c r="AQ778" s="3">
        <v>-480.69276000000002</v>
      </c>
      <c r="AR778" s="3">
        <v>-10.43412</v>
      </c>
      <c r="AS778" s="3">
        <v>-613.55628000000002</v>
      </c>
      <c r="AT778" s="3">
        <v>61.768680000000003</v>
      </c>
      <c r="AU778" s="3">
        <v>-313.50695999999999</v>
      </c>
      <c r="AV778" s="3">
        <v>641.22072000000003</v>
      </c>
      <c r="AW778" s="3">
        <v>-406.87608</v>
      </c>
      <c r="AX778" s="3">
        <v>-654.27791999999999</v>
      </c>
      <c r="AY778" s="3">
        <v>-554.42880000000002</v>
      </c>
      <c r="AZ778" s="3">
        <v>-667.62660000000005</v>
      </c>
      <c r="BA778" s="18">
        <v>-366.05268000000001</v>
      </c>
    </row>
    <row r="779" spans="1:53" x14ac:dyDescent="0.35">
      <c r="A779" s="16">
        <f t="shared" si="14"/>
        <v>7.7299999999998796</v>
      </c>
      <c r="B779" s="17">
        <v>4.2068399999999198</v>
      </c>
      <c r="C779" s="3">
        <v>-728.84051999999997</v>
      </c>
      <c r="D779" s="3">
        <v>-697.98864000000003</v>
      </c>
      <c r="E779" s="3">
        <v>230.71812</v>
      </c>
      <c r="F779" s="3">
        <v>160.37363999999999</v>
      </c>
      <c r="G779" s="3">
        <v>670.34532000000002</v>
      </c>
      <c r="H779" s="3">
        <v>-300.0924</v>
      </c>
      <c r="I779" s="3">
        <v>-444.41316</v>
      </c>
      <c r="J779" s="3">
        <v>-38.499719999999897</v>
      </c>
      <c r="K779" s="3">
        <v>-459.83231999999998</v>
      </c>
      <c r="L779" s="3">
        <v>448.86971999999997</v>
      </c>
      <c r="M779" s="3">
        <v>618.39467999999999</v>
      </c>
      <c r="N779" s="3">
        <v>771.63048000000003</v>
      </c>
      <c r="O779" s="3">
        <v>-500.32691999999997</v>
      </c>
      <c r="P779" s="3">
        <v>387.06732</v>
      </c>
      <c r="Q779" s="3">
        <v>-527.61072000000001</v>
      </c>
      <c r="R779" s="3">
        <v>-89.856719999999996</v>
      </c>
      <c r="S779" s="3">
        <v>-685.93704000000002</v>
      </c>
      <c r="T779" s="3">
        <v>-439.92540000000002</v>
      </c>
      <c r="U779" s="3">
        <v>-326.90472</v>
      </c>
      <c r="V779" s="3">
        <v>-466.14084000000003</v>
      </c>
      <c r="W779" s="3">
        <v>134.90904</v>
      </c>
      <c r="X779" s="3">
        <v>283.10507999999999</v>
      </c>
      <c r="Y779" s="3">
        <v>-68.141999999999996</v>
      </c>
      <c r="Z779" s="18">
        <v>650.04575999999997</v>
      </c>
      <c r="AC779" s="17">
        <v>-502.75367999999997</v>
      </c>
      <c r="AD779" s="3">
        <v>5.5286400000000002</v>
      </c>
      <c r="AE779" s="3">
        <v>45.584879999999998</v>
      </c>
      <c r="AF779" s="3">
        <v>-651.11328000000003</v>
      </c>
      <c r="AG779" s="3">
        <v>698.46396000000004</v>
      </c>
      <c r="AH779" s="3">
        <v>599.23847999999998</v>
      </c>
      <c r="AI779" s="3">
        <v>-621.85979999999995</v>
      </c>
      <c r="AJ779" s="3">
        <v>-590.03099999999995</v>
      </c>
      <c r="AK779" s="3">
        <v>-710.22924</v>
      </c>
      <c r="AL779" s="3">
        <v>553.17107999999996</v>
      </c>
      <c r="AM779" s="3">
        <v>-561.89844000000005</v>
      </c>
      <c r="AN779" s="3">
        <v>-364.53048000000001</v>
      </c>
      <c r="AO779" s="3">
        <v>235.31832</v>
      </c>
      <c r="AP779" s="3">
        <v>248.99088</v>
      </c>
      <c r="AQ779" s="3">
        <v>-480.49331999999998</v>
      </c>
      <c r="AR779" s="3">
        <v>-10.323119999999999</v>
      </c>
      <c r="AS779" s="3">
        <v>-616.13423999999998</v>
      </c>
      <c r="AT779" s="3">
        <v>62.293439999999997</v>
      </c>
      <c r="AU779" s="3">
        <v>-313.72091999999998</v>
      </c>
      <c r="AV779" s="3">
        <v>642.02520000000004</v>
      </c>
      <c r="AW779" s="3">
        <v>-407.66807999999997</v>
      </c>
      <c r="AX779" s="3">
        <v>-653.97011999999995</v>
      </c>
      <c r="AY779" s="3">
        <v>-554.96723999999995</v>
      </c>
      <c r="AZ779" s="3">
        <v>-669.81539999999995</v>
      </c>
      <c r="BA779" s="18">
        <v>-366.83136000000002</v>
      </c>
    </row>
    <row r="780" spans="1:53" x14ac:dyDescent="0.35">
      <c r="A780" s="16">
        <f t="shared" si="14"/>
        <v>7.7399999999998794</v>
      </c>
      <c r="B780" s="17">
        <v>4.1233200000000103</v>
      </c>
      <c r="C780" s="3">
        <v>-728.71475999999996</v>
      </c>
      <c r="D780" s="3">
        <v>-699.41615999999999</v>
      </c>
      <c r="E780" s="3">
        <v>231.33287999999999</v>
      </c>
      <c r="F780" s="3">
        <v>160.38432</v>
      </c>
      <c r="G780" s="3">
        <v>670.45356000000004</v>
      </c>
      <c r="H780" s="3">
        <v>-299.98631999999998</v>
      </c>
      <c r="I780" s="3">
        <v>-446.77488</v>
      </c>
      <c r="J780" s="3">
        <v>-39.342119999999902</v>
      </c>
      <c r="K780" s="3">
        <v>-459.08843999999999</v>
      </c>
      <c r="L780" s="3">
        <v>448.54140000000001</v>
      </c>
      <c r="M780" s="3">
        <v>617.76864</v>
      </c>
      <c r="N780" s="3">
        <v>771.58680000000004</v>
      </c>
      <c r="O780" s="3">
        <v>-501.65460000000002</v>
      </c>
      <c r="P780" s="3">
        <v>387.14400000000001</v>
      </c>
      <c r="Q780" s="3">
        <v>-527.904</v>
      </c>
      <c r="R780" s="3">
        <v>-89.688000000000002</v>
      </c>
      <c r="S780" s="3">
        <v>-687.07092</v>
      </c>
      <c r="T780" s="3">
        <v>-441.02915999999999</v>
      </c>
      <c r="U780" s="3">
        <v>-327.55367999999999</v>
      </c>
      <c r="V780" s="3">
        <v>-466.27764000000002</v>
      </c>
      <c r="W780" s="3">
        <v>137.27843999999999</v>
      </c>
      <c r="X780" s="3">
        <v>282.75695999999999</v>
      </c>
      <c r="Y780" s="3">
        <v>-68.304600000000093</v>
      </c>
      <c r="Z780" s="18">
        <v>651.13487999999995</v>
      </c>
      <c r="AC780" s="17">
        <v>-502.76808</v>
      </c>
      <c r="AD780" s="3">
        <v>5.3624400000000003</v>
      </c>
      <c r="AE780" s="3">
        <v>47.199119999999901</v>
      </c>
      <c r="AF780" s="3">
        <v>-652.6902</v>
      </c>
      <c r="AG780" s="3">
        <v>699.79404</v>
      </c>
      <c r="AH780" s="3">
        <v>599.39580000000001</v>
      </c>
      <c r="AI780" s="3">
        <v>-623.38379999999995</v>
      </c>
      <c r="AJ780" s="3">
        <v>-590.87303999999995</v>
      </c>
      <c r="AK780" s="3">
        <v>-710.67276000000004</v>
      </c>
      <c r="AL780" s="3">
        <v>554.63951999999995</v>
      </c>
      <c r="AM780" s="3">
        <v>-562.07183999999995</v>
      </c>
      <c r="AN780" s="3">
        <v>-364.06308000000001</v>
      </c>
      <c r="AO780" s="3">
        <v>235.04472000000001</v>
      </c>
      <c r="AP780" s="3">
        <v>246.91811999999999</v>
      </c>
      <c r="AQ780" s="3">
        <v>-480.46967999999998</v>
      </c>
      <c r="AR780" s="3">
        <v>-10.499879999999999</v>
      </c>
      <c r="AS780" s="3">
        <v>-615.85847999999999</v>
      </c>
      <c r="AT780" s="3">
        <v>62.538240000000002</v>
      </c>
      <c r="AU780" s="3">
        <v>-312.59435999999999</v>
      </c>
      <c r="AV780" s="3">
        <v>644.02031999999997</v>
      </c>
      <c r="AW780" s="3">
        <v>-408.33096</v>
      </c>
      <c r="AX780" s="3">
        <v>-655.45740000000001</v>
      </c>
      <c r="AY780" s="3">
        <v>-556.20479999999998</v>
      </c>
      <c r="AZ780" s="3">
        <v>-669.65135999999995</v>
      </c>
      <c r="BA780" s="18">
        <v>-368.44871999999998</v>
      </c>
    </row>
    <row r="781" spans="1:53" x14ac:dyDescent="0.35">
      <c r="A781" s="16">
        <f t="shared" si="14"/>
        <v>7.7499999999998792</v>
      </c>
      <c r="B781" s="17">
        <v>5.4225599999999297</v>
      </c>
      <c r="C781" s="3">
        <v>-729.95051999999998</v>
      </c>
      <c r="D781" s="3">
        <v>-699.74964</v>
      </c>
      <c r="E781" s="3">
        <v>231.43512000000001</v>
      </c>
      <c r="F781" s="3">
        <v>160.47072</v>
      </c>
      <c r="G781" s="3">
        <v>672.66264000000001</v>
      </c>
      <c r="H781" s="3">
        <v>-300.21048000000002</v>
      </c>
      <c r="I781" s="3">
        <v>-446.63112000000001</v>
      </c>
      <c r="J781" s="3">
        <v>-41.327280000000002</v>
      </c>
      <c r="K781" s="3">
        <v>-458.59884</v>
      </c>
      <c r="L781" s="3">
        <v>450.48036000000002</v>
      </c>
      <c r="M781" s="3">
        <v>618.82140000000004</v>
      </c>
      <c r="N781" s="3">
        <v>773.05308000000002</v>
      </c>
      <c r="O781" s="3">
        <v>-501.68783999999999</v>
      </c>
      <c r="P781" s="3">
        <v>387.33312000000001</v>
      </c>
      <c r="Q781" s="3">
        <v>-529.37171999999998</v>
      </c>
      <c r="R781" s="3">
        <v>-90.169079999999994</v>
      </c>
      <c r="S781" s="3">
        <v>-688.14707999999996</v>
      </c>
      <c r="T781" s="3">
        <v>-440.77163999999999</v>
      </c>
      <c r="U781" s="3">
        <v>-327.06348000000003</v>
      </c>
      <c r="V781" s="3">
        <v>-466.49892</v>
      </c>
      <c r="W781" s="3">
        <v>136.82543999999999</v>
      </c>
      <c r="X781" s="3">
        <v>282.57</v>
      </c>
      <c r="Y781" s="3">
        <v>-67.811640000000097</v>
      </c>
      <c r="Z781" s="18">
        <v>651.32844</v>
      </c>
      <c r="AC781" s="17">
        <v>-503.56475999999998</v>
      </c>
      <c r="AD781" s="3">
        <v>3.9507599999999998</v>
      </c>
      <c r="AE781" s="3">
        <v>47.233080000000001</v>
      </c>
      <c r="AF781" s="3">
        <v>-652.32431999999994</v>
      </c>
      <c r="AG781" s="3">
        <v>700.84043999999994</v>
      </c>
      <c r="AH781" s="3">
        <v>599.36220000000003</v>
      </c>
      <c r="AI781" s="3">
        <v>-623.63976000000002</v>
      </c>
      <c r="AJ781" s="3">
        <v>-590.62428</v>
      </c>
      <c r="AK781" s="3">
        <v>-711.56460000000004</v>
      </c>
      <c r="AL781" s="3">
        <v>555.47496000000001</v>
      </c>
      <c r="AM781" s="3">
        <v>-561.66876000000002</v>
      </c>
      <c r="AN781" s="3">
        <v>-365.63351999999998</v>
      </c>
      <c r="AO781" s="3">
        <v>237.39012</v>
      </c>
      <c r="AP781" s="3">
        <v>246.74495999999999</v>
      </c>
      <c r="AQ781" s="3">
        <v>-480.30851999999999</v>
      </c>
      <c r="AR781" s="3">
        <v>-10.43988</v>
      </c>
      <c r="AS781" s="3">
        <v>-617.69507999999996</v>
      </c>
      <c r="AT781" s="3">
        <v>63.02028</v>
      </c>
      <c r="AU781" s="3">
        <v>-313.33391999999998</v>
      </c>
      <c r="AV781" s="3">
        <v>643.72847999999999</v>
      </c>
      <c r="AW781" s="3">
        <v>-410.26283999999998</v>
      </c>
      <c r="AX781" s="3">
        <v>-655.27800000000002</v>
      </c>
      <c r="AY781" s="3">
        <v>-557.23008000000004</v>
      </c>
      <c r="AZ781" s="3">
        <v>-670.33151999999995</v>
      </c>
      <c r="BA781" s="18">
        <v>-368.69328000000002</v>
      </c>
    </row>
    <row r="782" spans="1:53" x14ac:dyDescent="0.35">
      <c r="A782" s="16">
        <f t="shared" si="14"/>
        <v>7.759999999999879</v>
      </c>
      <c r="B782" s="17">
        <v>6.1876799999999603</v>
      </c>
      <c r="C782" s="3">
        <v>-729.83879999999999</v>
      </c>
      <c r="D782" s="3">
        <v>-700.78224</v>
      </c>
      <c r="E782" s="3">
        <v>232.01052000000001</v>
      </c>
      <c r="F782" s="3">
        <v>160.47023999999999</v>
      </c>
      <c r="G782" s="3">
        <v>673.25423999999998</v>
      </c>
      <c r="H782" s="3">
        <v>-299.94384000000002</v>
      </c>
      <c r="I782" s="3">
        <v>-449.10419999999999</v>
      </c>
      <c r="J782" s="3">
        <v>-41.624159999999897</v>
      </c>
      <c r="K782" s="3">
        <v>-458.28228000000001</v>
      </c>
      <c r="L782" s="3">
        <v>451.89672000000002</v>
      </c>
      <c r="M782" s="3">
        <v>619.44443999999999</v>
      </c>
      <c r="N782" s="3">
        <v>773.03724</v>
      </c>
      <c r="O782" s="3">
        <v>-502.67784</v>
      </c>
      <c r="P782" s="3">
        <v>387.43680000000001</v>
      </c>
      <c r="Q782" s="3">
        <v>-529.74576000000002</v>
      </c>
      <c r="R782" s="3">
        <v>-89.84496</v>
      </c>
      <c r="S782" s="3">
        <v>-689.10828000000004</v>
      </c>
      <c r="T782" s="3">
        <v>-443.20920000000001</v>
      </c>
      <c r="U782" s="3">
        <v>-328.24164000000002</v>
      </c>
      <c r="V782" s="3">
        <v>-466.18439999999998</v>
      </c>
      <c r="W782" s="3">
        <v>138.47268</v>
      </c>
      <c r="X782" s="3">
        <v>282.30144000000001</v>
      </c>
      <c r="Y782" s="3">
        <v>-66.9932400000001</v>
      </c>
      <c r="Z782" s="18">
        <v>652.75476000000003</v>
      </c>
      <c r="AC782" s="17">
        <v>-504.11664000000002</v>
      </c>
      <c r="AD782" s="3">
        <v>3.7960799999999901</v>
      </c>
      <c r="AE782" s="3">
        <v>48.2928</v>
      </c>
      <c r="AF782" s="3">
        <v>-654.50387999999998</v>
      </c>
      <c r="AG782" s="3">
        <v>701.07288000000005</v>
      </c>
      <c r="AH782" s="3">
        <v>599.41560000000004</v>
      </c>
      <c r="AI782" s="3">
        <v>-625.11875999999995</v>
      </c>
      <c r="AJ782" s="3">
        <v>-591.61836000000005</v>
      </c>
      <c r="AK782" s="3">
        <v>-711.72564</v>
      </c>
      <c r="AL782" s="3">
        <v>555.93971999999997</v>
      </c>
      <c r="AM782" s="3">
        <v>-561.40463999999997</v>
      </c>
      <c r="AN782" s="3">
        <v>-366.37752</v>
      </c>
      <c r="AO782" s="3">
        <v>237.33107999999999</v>
      </c>
      <c r="AP782" s="3">
        <v>245.34540000000001</v>
      </c>
      <c r="AQ782" s="3">
        <v>-480.24059999999997</v>
      </c>
      <c r="AR782" s="3">
        <v>-10.157159999999999</v>
      </c>
      <c r="AS782" s="3">
        <v>-618.46596</v>
      </c>
      <c r="AT782" s="3">
        <v>63.308639999999997</v>
      </c>
      <c r="AU782" s="3">
        <v>-312.61883999999998</v>
      </c>
      <c r="AV782" s="3">
        <v>646.19964000000004</v>
      </c>
      <c r="AW782" s="3">
        <v>-410.28899999999999</v>
      </c>
      <c r="AX782" s="3">
        <v>-656.22744</v>
      </c>
      <c r="AY782" s="3">
        <v>-558.12563999999998</v>
      </c>
      <c r="AZ782" s="3">
        <v>-671.67575999999997</v>
      </c>
      <c r="BA782" s="18">
        <v>-370.5564</v>
      </c>
    </row>
    <row r="783" spans="1:53" x14ac:dyDescent="0.35">
      <c r="A783" s="16">
        <f t="shared" si="14"/>
        <v>7.7699999999998788</v>
      </c>
      <c r="B783" s="17">
        <v>6.9991199999999498</v>
      </c>
      <c r="C783" s="3">
        <v>-731.23811999999998</v>
      </c>
      <c r="D783" s="3">
        <v>-701.95140000000004</v>
      </c>
      <c r="E783" s="3">
        <v>232.14959999999999</v>
      </c>
      <c r="F783" s="3">
        <v>160.61243999999999</v>
      </c>
      <c r="G783" s="3">
        <v>674.8134</v>
      </c>
      <c r="H783" s="3">
        <v>-300.25727999999998</v>
      </c>
      <c r="I783" s="3">
        <v>-449.27951999999999</v>
      </c>
      <c r="J783" s="3">
        <v>-43.155239999999999</v>
      </c>
      <c r="K783" s="3">
        <v>-457.49171999999999</v>
      </c>
      <c r="L783" s="3">
        <v>452.25011999999998</v>
      </c>
      <c r="M783" s="3">
        <v>619.01976000000002</v>
      </c>
      <c r="N783" s="3">
        <v>774.44615999999996</v>
      </c>
      <c r="O783" s="3">
        <v>-503.39555999999999</v>
      </c>
      <c r="P783" s="3">
        <v>387.69348000000002</v>
      </c>
      <c r="Q783" s="3">
        <v>-531.92687999999998</v>
      </c>
      <c r="R783" s="3">
        <v>-90.513360000000105</v>
      </c>
      <c r="S783" s="3">
        <v>-690.61536000000001</v>
      </c>
      <c r="T783" s="3">
        <v>-443.15280000000001</v>
      </c>
      <c r="U783" s="3">
        <v>-327.72984000000002</v>
      </c>
      <c r="V783" s="3">
        <v>-466.73952000000003</v>
      </c>
      <c r="W783" s="3">
        <v>139.39428000000001</v>
      </c>
      <c r="X783" s="3">
        <v>282.08843999999999</v>
      </c>
      <c r="Y783" s="3">
        <v>-66.759839999999997</v>
      </c>
      <c r="Z783" s="18">
        <v>652.95324000000005</v>
      </c>
      <c r="AC783" s="17">
        <v>-504.51828</v>
      </c>
      <c r="AD783" s="3">
        <v>2.2819199999999902</v>
      </c>
      <c r="AE783" s="3">
        <v>49.297800000000002</v>
      </c>
      <c r="AF783" s="3">
        <v>-654.00563999999997</v>
      </c>
      <c r="AG783" s="3">
        <v>703.19159999999999</v>
      </c>
      <c r="AH783" s="3">
        <v>599.38896</v>
      </c>
      <c r="AI783" s="3">
        <v>-625.48080000000004</v>
      </c>
      <c r="AJ783" s="3">
        <v>-591.88764000000003</v>
      </c>
      <c r="AK783" s="3">
        <v>-712.38144</v>
      </c>
      <c r="AL783" s="3">
        <v>557.67323999999996</v>
      </c>
      <c r="AM783" s="3">
        <v>-561.36347999999998</v>
      </c>
      <c r="AN783" s="3">
        <v>-366.44159999999999</v>
      </c>
      <c r="AO783" s="3">
        <v>239.12520000000001</v>
      </c>
      <c r="AP783" s="3">
        <v>243.98411999999999</v>
      </c>
      <c r="AQ783" s="3">
        <v>-480.04955999999999</v>
      </c>
      <c r="AR783" s="3">
        <v>-10.08024</v>
      </c>
      <c r="AS783" s="3">
        <v>-618.44003999999995</v>
      </c>
      <c r="AT783" s="3">
        <v>63.825719999999997</v>
      </c>
      <c r="AU783" s="3">
        <v>-312.57348000000002</v>
      </c>
      <c r="AV783" s="3">
        <v>645.90035999999998</v>
      </c>
      <c r="AW783" s="3">
        <v>-411.58296000000001</v>
      </c>
      <c r="AX783" s="3">
        <v>-656.73108000000002</v>
      </c>
      <c r="AY783" s="3">
        <v>-559.64412000000004</v>
      </c>
      <c r="AZ783" s="3">
        <v>-671.51076</v>
      </c>
      <c r="BA783" s="18">
        <v>-370.68144000000001</v>
      </c>
    </row>
    <row r="784" spans="1:53" x14ac:dyDescent="0.35">
      <c r="A784" s="16">
        <f t="shared" si="14"/>
        <v>7.7799999999998786</v>
      </c>
      <c r="B784" s="17">
        <v>7.9592400000000003</v>
      </c>
      <c r="C784" s="3">
        <v>-731.15160000000003</v>
      </c>
      <c r="D784" s="3">
        <v>-702.36228000000006</v>
      </c>
      <c r="E784" s="3">
        <v>232.49675999999999</v>
      </c>
      <c r="F784" s="3">
        <v>160.7928</v>
      </c>
      <c r="G784" s="3">
        <v>676.33079999999995</v>
      </c>
      <c r="H784" s="3">
        <v>-299.93171999999998</v>
      </c>
      <c r="I784" s="3">
        <v>-450.47928000000002</v>
      </c>
      <c r="J784" s="3">
        <v>-44.50752</v>
      </c>
      <c r="K784" s="3">
        <v>-457.18799999999999</v>
      </c>
      <c r="L784" s="3">
        <v>454.91856000000001</v>
      </c>
      <c r="M784" s="3">
        <v>620.11608000000001</v>
      </c>
      <c r="N784" s="3">
        <v>774.46511999999996</v>
      </c>
      <c r="O784" s="3">
        <v>-503.47379999999998</v>
      </c>
      <c r="P784" s="3">
        <v>387.78516000000002</v>
      </c>
      <c r="Q784" s="3">
        <v>-531.79463999999996</v>
      </c>
      <c r="R784" s="3">
        <v>-90.689520000000002</v>
      </c>
      <c r="S784" s="3">
        <v>-691.16579999999999</v>
      </c>
      <c r="T784" s="3">
        <v>-444.48216000000002</v>
      </c>
      <c r="U784" s="3">
        <v>-328.71624000000003</v>
      </c>
      <c r="V784" s="3">
        <v>-466.30763999999999</v>
      </c>
      <c r="W784" s="3">
        <v>139.60668000000001</v>
      </c>
      <c r="X784" s="3">
        <v>282.03912000000003</v>
      </c>
      <c r="Y784" s="3">
        <v>-65.876040000000003</v>
      </c>
      <c r="Z784" s="18">
        <v>654.11580000000004</v>
      </c>
      <c r="AC784" s="17">
        <v>-505.22363999999999</v>
      </c>
      <c r="AD784" s="3">
        <v>2.0683199999999999</v>
      </c>
      <c r="AE784" s="3">
        <v>49.664160000000003</v>
      </c>
      <c r="AF784" s="3">
        <v>-655.98540000000003</v>
      </c>
      <c r="AG784" s="3">
        <v>702.75563999999997</v>
      </c>
      <c r="AH784" s="3">
        <v>599.27760000000001</v>
      </c>
      <c r="AI784" s="3">
        <v>-627.16992000000005</v>
      </c>
      <c r="AJ784" s="3">
        <v>-592.27823999999998</v>
      </c>
      <c r="AK784" s="3">
        <v>-712.92516000000001</v>
      </c>
      <c r="AL784" s="3">
        <v>558.14808000000005</v>
      </c>
      <c r="AM784" s="3">
        <v>-560.71583999999996</v>
      </c>
      <c r="AN784" s="3">
        <v>-368.00459999999998</v>
      </c>
      <c r="AO784" s="3">
        <v>239.17008000000001</v>
      </c>
      <c r="AP784" s="3">
        <v>243.67008000000001</v>
      </c>
      <c r="AQ784" s="3">
        <v>-479.96976000000001</v>
      </c>
      <c r="AR784" s="3">
        <v>-9.7588800000000209</v>
      </c>
      <c r="AS784" s="3">
        <v>-620.01743999999997</v>
      </c>
      <c r="AT784" s="3">
        <v>64.024799999999999</v>
      </c>
      <c r="AU784" s="3">
        <v>-311.97624000000002</v>
      </c>
      <c r="AV784" s="3">
        <v>648.11663999999996</v>
      </c>
      <c r="AW784" s="3">
        <v>-412.46928000000003</v>
      </c>
      <c r="AX784" s="3">
        <v>-656.73288000000002</v>
      </c>
      <c r="AY784" s="3">
        <v>-560.12112000000002</v>
      </c>
      <c r="AZ784" s="3">
        <v>-673.32479999999998</v>
      </c>
      <c r="BA784" s="18">
        <v>-372.36588</v>
      </c>
    </row>
    <row r="785" spans="1:53" x14ac:dyDescent="0.35">
      <c r="A785" s="16">
        <f t="shared" si="14"/>
        <v>7.7899999999998784</v>
      </c>
      <c r="B785" s="17">
        <v>8.8057199999999298</v>
      </c>
      <c r="C785" s="3">
        <v>-732.78336000000002</v>
      </c>
      <c r="D785" s="3">
        <v>-703.82556</v>
      </c>
      <c r="E785" s="3">
        <v>232.78031999999999</v>
      </c>
      <c r="F785" s="3">
        <v>160.79447999999999</v>
      </c>
      <c r="G785" s="3">
        <v>676.93560000000002</v>
      </c>
      <c r="H785" s="3">
        <v>-300.20844</v>
      </c>
      <c r="I785" s="3">
        <v>-451.37747999999999</v>
      </c>
      <c r="J785" s="3">
        <v>-44.941679999999998</v>
      </c>
      <c r="K785" s="3">
        <v>-456.75384000000003</v>
      </c>
      <c r="L785" s="3">
        <v>454.31088</v>
      </c>
      <c r="M785" s="3">
        <v>620.29584</v>
      </c>
      <c r="N785" s="3">
        <v>775.83119999999997</v>
      </c>
      <c r="O785" s="3">
        <v>-504.60167999999999</v>
      </c>
      <c r="P785" s="3">
        <v>387.92615999999998</v>
      </c>
      <c r="Q785" s="3">
        <v>-534.33936000000006</v>
      </c>
      <c r="R785" s="3">
        <v>-91.183080000000004</v>
      </c>
      <c r="S785" s="3">
        <v>-692.74692000000005</v>
      </c>
      <c r="T785" s="3">
        <v>-446.01276000000001</v>
      </c>
      <c r="U785" s="3">
        <v>-328.62204000000003</v>
      </c>
      <c r="V785" s="3">
        <v>-466.76844</v>
      </c>
      <c r="W785" s="3">
        <v>140.38788</v>
      </c>
      <c r="X785" s="3">
        <v>281.65980000000002</v>
      </c>
      <c r="Y785" s="3">
        <v>-65.757959999999997</v>
      </c>
      <c r="Z785" s="18">
        <v>654.82187999999996</v>
      </c>
      <c r="AC785" s="17">
        <v>-505.50168000000002</v>
      </c>
      <c r="AD785" s="3">
        <v>0.47927999999999998</v>
      </c>
      <c r="AE785" s="3">
        <v>51.029760000000003</v>
      </c>
      <c r="AF785" s="3">
        <v>-656.01876000000004</v>
      </c>
      <c r="AG785" s="3">
        <v>705.28344000000004</v>
      </c>
      <c r="AH785" s="3">
        <v>599.29548</v>
      </c>
      <c r="AI785" s="3">
        <v>-627.10523999999998</v>
      </c>
      <c r="AJ785" s="3">
        <v>-592.63440000000003</v>
      </c>
      <c r="AK785" s="3">
        <v>-713.13720000000001</v>
      </c>
      <c r="AL785" s="3">
        <v>559.01844000000006</v>
      </c>
      <c r="AM785" s="3">
        <v>-560.90207999999996</v>
      </c>
      <c r="AN785" s="3">
        <v>-368.24423999999999</v>
      </c>
      <c r="AO785" s="3">
        <v>240.6978</v>
      </c>
      <c r="AP785" s="3">
        <v>242.18351999999999</v>
      </c>
      <c r="AQ785" s="3">
        <v>-480.04703999999998</v>
      </c>
      <c r="AR785" s="3">
        <v>-9.6382800000000106</v>
      </c>
      <c r="AS785" s="3">
        <v>-619.42668000000003</v>
      </c>
      <c r="AT785" s="3">
        <v>64.467960000000005</v>
      </c>
      <c r="AU785" s="3">
        <v>-311.32535999999999</v>
      </c>
      <c r="AV785" s="3">
        <v>648.70212000000004</v>
      </c>
      <c r="AW785" s="3">
        <v>-412.63175999999999</v>
      </c>
      <c r="AX785" s="3">
        <v>-657.34680000000003</v>
      </c>
      <c r="AY785" s="3">
        <v>-561.92183999999997</v>
      </c>
      <c r="AZ785" s="3">
        <v>-672.99383999999998</v>
      </c>
      <c r="BA785" s="18">
        <v>-372.44364000000002</v>
      </c>
    </row>
    <row r="786" spans="1:53" x14ac:dyDescent="0.35">
      <c r="A786" s="16">
        <f t="shared" si="14"/>
        <v>7.7999999999998781</v>
      </c>
      <c r="B786" s="17">
        <v>10.482959999999901</v>
      </c>
      <c r="C786" s="3">
        <v>-732.61824000000001</v>
      </c>
      <c r="D786" s="3">
        <v>-703.93187999999998</v>
      </c>
      <c r="E786" s="3">
        <v>232.97064</v>
      </c>
      <c r="F786" s="3">
        <v>160.67436000000001</v>
      </c>
      <c r="G786" s="3">
        <v>679.31496000000004</v>
      </c>
      <c r="H786" s="3">
        <v>-299.92824000000002</v>
      </c>
      <c r="I786" s="3">
        <v>-452.82900000000001</v>
      </c>
      <c r="J786" s="3">
        <v>-46.427280000000003</v>
      </c>
      <c r="K786" s="3">
        <v>-456.03624000000002</v>
      </c>
      <c r="L786" s="3">
        <v>457.07760000000002</v>
      </c>
      <c r="M786" s="3">
        <v>619.64747999999997</v>
      </c>
      <c r="N786" s="3">
        <v>775.95576000000005</v>
      </c>
      <c r="O786" s="3">
        <v>-504.67331999999999</v>
      </c>
      <c r="P786" s="3">
        <v>387.87168000000003</v>
      </c>
      <c r="Q786" s="3">
        <v>-534.33504000000005</v>
      </c>
      <c r="R786" s="3">
        <v>-92.239680000000007</v>
      </c>
      <c r="S786" s="3">
        <v>-693.25908000000004</v>
      </c>
      <c r="T786" s="3">
        <v>-445.76940000000002</v>
      </c>
      <c r="U786" s="3">
        <v>-328.99716000000001</v>
      </c>
      <c r="V786" s="3">
        <v>-466.51499999999999</v>
      </c>
      <c r="W786" s="3">
        <v>140.90747999999999</v>
      </c>
      <c r="X786" s="3">
        <v>281.66543999999999</v>
      </c>
      <c r="Y786" s="3">
        <v>-64.839480000000094</v>
      </c>
      <c r="Z786" s="18">
        <v>656.01635999999996</v>
      </c>
      <c r="AC786" s="17">
        <v>-506.30495999999999</v>
      </c>
      <c r="AD786" s="3">
        <v>0.41435999999999401</v>
      </c>
      <c r="AE786" s="3">
        <v>50.932560000000002</v>
      </c>
      <c r="AF786" s="3">
        <v>-656.64084000000003</v>
      </c>
      <c r="AG786" s="3">
        <v>705.37775999999997</v>
      </c>
      <c r="AH786" s="3">
        <v>599.05967999999996</v>
      </c>
      <c r="AI786" s="3">
        <v>-629.01851999999997</v>
      </c>
      <c r="AJ786" s="3">
        <v>-593.18808000000001</v>
      </c>
      <c r="AK786" s="3">
        <v>-713.88684000000001</v>
      </c>
      <c r="AL786" s="3">
        <v>560.69628</v>
      </c>
      <c r="AM786" s="3">
        <v>-560.29812000000004</v>
      </c>
      <c r="AN786" s="3">
        <v>-368.26799999999997</v>
      </c>
      <c r="AO786" s="3">
        <v>240.91452000000001</v>
      </c>
      <c r="AP786" s="3">
        <v>241.91015999999999</v>
      </c>
      <c r="AQ786" s="3">
        <v>-479.96147999999999</v>
      </c>
      <c r="AR786" s="3">
        <v>-9.4742399999999893</v>
      </c>
      <c r="AS786" s="3">
        <v>-621.55223999999998</v>
      </c>
      <c r="AT786" s="3">
        <v>64.714200000000005</v>
      </c>
      <c r="AU786" s="3">
        <v>-311.51844</v>
      </c>
      <c r="AV786" s="3">
        <v>649.90463999999997</v>
      </c>
      <c r="AW786" s="3">
        <v>-414.99</v>
      </c>
      <c r="AX786" s="3">
        <v>-657.08651999999995</v>
      </c>
      <c r="AY786" s="3">
        <v>-562.11504000000002</v>
      </c>
      <c r="AZ786" s="3">
        <v>-675.17700000000002</v>
      </c>
      <c r="BA786" s="18">
        <v>-374.87952000000001</v>
      </c>
    </row>
    <row r="787" spans="1:53" x14ac:dyDescent="0.35">
      <c r="A787" s="16">
        <f t="shared" si="14"/>
        <v>7.8099999999998779</v>
      </c>
      <c r="B787" s="17">
        <v>10.90776</v>
      </c>
      <c r="C787" s="3">
        <v>-734.29200000000003</v>
      </c>
      <c r="D787" s="3">
        <v>-705.75887999999998</v>
      </c>
      <c r="E787" s="3">
        <v>233.56451999999999</v>
      </c>
      <c r="F787" s="3">
        <v>160.95071999999999</v>
      </c>
      <c r="G787" s="3">
        <v>679.45223999999996</v>
      </c>
      <c r="H787" s="3">
        <v>-300.2928</v>
      </c>
      <c r="I787" s="3">
        <v>-453.57960000000003</v>
      </c>
      <c r="J787" s="3">
        <v>-47.379599999999897</v>
      </c>
      <c r="K787" s="3">
        <v>-455.89404000000002</v>
      </c>
      <c r="L787" s="3">
        <v>457.01472000000001</v>
      </c>
      <c r="M787" s="3">
        <v>620.32992000000002</v>
      </c>
      <c r="N787" s="3">
        <v>777.40596000000005</v>
      </c>
      <c r="O787" s="3">
        <v>-505.57116000000002</v>
      </c>
      <c r="P787" s="3">
        <v>388.01123999999999</v>
      </c>
      <c r="Q787" s="3">
        <v>-536.58396000000005</v>
      </c>
      <c r="R787" s="3">
        <v>-92.075760000000002</v>
      </c>
      <c r="S787" s="3">
        <v>-694.78332</v>
      </c>
      <c r="T787" s="3">
        <v>-448.25891999999999</v>
      </c>
      <c r="U787" s="3">
        <v>-329.48772000000002</v>
      </c>
      <c r="V787" s="3">
        <v>-466.57679999999999</v>
      </c>
      <c r="W787" s="3">
        <v>141.64127999999999</v>
      </c>
      <c r="X787" s="3">
        <v>281.33172000000002</v>
      </c>
      <c r="Y787" s="3">
        <v>-64.656959999999998</v>
      </c>
      <c r="Z787" s="18">
        <v>654.99803999999995</v>
      </c>
      <c r="AC787" s="17">
        <v>-506.50020000000001</v>
      </c>
      <c r="AD787" s="3">
        <v>-1.2063600000000101</v>
      </c>
      <c r="AE787" s="3">
        <v>52.740119999999997</v>
      </c>
      <c r="AF787" s="3">
        <v>-658.89851999999996</v>
      </c>
      <c r="AG787" s="3">
        <v>706.68227999999999</v>
      </c>
      <c r="AH787" s="3">
        <v>599.14751999999999</v>
      </c>
      <c r="AI787" s="3">
        <v>-628.75752</v>
      </c>
      <c r="AJ787" s="3">
        <v>-593.58875999999998</v>
      </c>
      <c r="AK787" s="3">
        <v>-714.30168000000003</v>
      </c>
      <c r="AL787" s="3">
        <v>561.02351999999996</v>
      </c>
      <c r="AM787" s="3">
        <v>-560.2056</v>
      </c>
      <c r="AN787" s="3">
        <v>-368.87675999999999</v>
      </c>
      <c r="AO787" s="3">
        <v>242.08632</v>
      </c>
      <c r="AP787" s="3">
        <v>240.99348000000001</v>
      </c>
      <c r="AQ787" s="3">
        <v>-479.92847999999998</v>
      </c>
      <c r="AR787" s="3">
        <v>-9.3048000000000197</v>
      </c>
      <c r="AS787" s="3">
        <v>-620.79840000000002</v>
      </c>
      <c r="AT787" s="3">
        <v>65.046719999999993</v>
      </c>
      <c r="AU787" s="3">
        <v>-309.80471999999997</v>
      </c>
      <c r="AV787" s="3">
        <v>651.27995999999996</v>
      </c>
      <c r="AW787" s="3">
        <v>-414.50556</v>
      </c>
      <c r="AX787" s="3">
        <v>-657.62400000000002</v>
      </c>
      <c r="AY787" s="3">
        <v>-564.10428000000002</v>
      </c>
      <c r="AZ787" s="3">
        <v>-675.30708000000004</v>
      </c>
      <c r="BA787" s="18">
        <v>-374.13695999999999</v>
      </c>
    </row>
    <row r="788" spans="1:53" x14ac:dyDescent="0.35">
      <c r="A788" s="16">
        <f t="shared" si="14"/>
        <v>7.8199999999998777</v>
      </c>
      <c r="B788" s="17">
        <v>13.09512</v>
      </c>
      <c r="C788" s="3">
        <v>-734.13876000000005</v>
      </c>
      <c r="D788" s="3">
        <v>-705.44975999999997</v>
      </c>
      <c r="E788" s="3">
        <v>233.41104000000001</v>
      </c>
      <c r="F788" s="3">
        <v>160.97832</v>
      </c>
      <c r="G788" s="3">
        <v>682.03823999999997</v>
      </c>
      <c r="H788" s="3">
        <v>-300.09276</v>
      </c>
      <c r="I788" s="3">
        <v>-455.33796000000001</v>
      </c>
      <c r="J788" s="3">
        <v>-47.800799999999903</v>
      </c>
      <c r="K788" s="3">
        <v>-455.37624</v>
      </c>
      <c r="L788" s="3">
        <v>458.99412000000001</v>
      </c>
      <c r="M788" s="3">
        <v>620.79251999999997</v>
      </c>
      <c r="N788" s="3">
        <v>777.53232000000003</v>
      </c>
      <c r="O788" s="3">
        <v>-505.90140000000002</v>
      </c>
      <c r="P788" s="3">
        <v>388.3836</v>
      </c>
      <c r="Q788" s="3">
        <v>-536.56596000000002</v>
      </c>
      <c r="R788" s="3">
        <v>-93.891480000000001</v>
      </c>
      <c r="S788" s="3">
        <v>-695.44007999999997</v>
      </c>
      <c r="T788" s="3">
        <v>-448.30176</v>
      </c>
      <c r="U788" s="3">
        <v>-329.26584000000003</v>
      </c>
      <c r="V788" s="3">
        <v>-466.50923999999998</v>
      </c>
      <c r="W788" s="3">
        <v>143.30627999999999</v>
      </c>
      <c r="X788" s="3">
        <v>281.43227999999999</v>
      </c>
      <c r="Y788" s="3">
        <v>-64.211399999999998</v>
      </c>
      <c r="Z788" s="18">
        <v>656.36099999999999</v>
      </c>
      <c r="AC788" s="17">
        <v>-507.34476000000001</v>
      </c>
      <c r="AD788" s="3">
        <v>-1.25604</v>
      </c>
      <c r="AE788" s="3">
        <v>52.25508</v>
      </c>
      <c r="AF788" s="3">
        <v>-658.05047999999999</v>
      </c>
      <c r="AG788" s="3">
        <v>708.39815999999996</v>
      </c>
      <c r="AH788" s="3">
        <v>599.04251999999997</v>
      </c>
      <c r="AI788" s="3">
        <v>-630.62495999999999</v>
      </c>
      <c r="AJ788" s="3">
        <v>-594.29675999999995</v>
      </c>
      <c r="AK788" s="3">
        <v>-714.49847999999997</v>
      </c>
      <c r="AL788" s="3">
        <v>562.59564</v>
      </c>
      <c r="AM788" s="3">
        <v>-559.80096000000003</v>
      </c>
      <c r="AN788" s="3">
        <v>-369.85019999999997</v>
      </c>
      <c r="AO788" s="3">
        <v>242.47368</v>
      </c>
      <c r="AP788" s="3">
        <v>240.51552000000001</v>
      </c>
      <c r="AQ788" s="3">
        <v>-479.89967999999999</v>
      </c>
      <c r="AR788" s="3">
        <v>-9.1779600000000094</v>
      </c>
      <c r="AS788" s="3">
        <v>-622.51152000000002</v>
      </c>
      <c r="AT788" s="3">
        <v>65.326080000000005</v>
      </c>
      <c r="AU788" s="3">
        <v>-309.80448000000001</v>
      </c>
      <c r="AV788" s="3">
        <v>651.48851999999999</v>
      </c>
      <c r="AW788" s="3">
        <v>-417.30516</v>
      </c>
      <c r="AX788" s="3">
        <v>-658.26912000000004</v>
      </c>
      <c r="AY788" s="3">
        <v>-564.22116000000005</v>
      </c>
      <c r="AZ788" s="3">
        <v>-676.36500000000001</v>
      </c>
      <c r="BA788" s="18">
        <v>-374.95848000000001</v>
      </c>
    </row>
    <row r="789" spans="1:53" x14ac:dyDescent="0.35">
      <c r="A789" s="16">
        <f t="shared" si="14"/>
        <v>7.8299999999998775</v>
      </c>
      <c r="B789" s="17">
        <v>12.9350399999999</v>
      </c>
      <c r="C789" s="3">
        <v>-735.63288</v>
      </c>
      <c r="D789" s="3">
        <v>-707.79420000000005</v>
      </c>
      <c r="E789" s="3">
        <v>234.03744</v>
      </c>
      <c r="F789" s="3">
        <v>160.85651999999999</v>
      </c>
      <c r="G789" s="3">
        <v>682.11023999999998</v>
      </c>
      <c r="H789" s="3">
        <v>-300.40931999999998</v>
      </c>
      <c r="I789" s="3">
        <v>-455.85768000000002</v>
      </c>
      <c r="J789" s="3">
        <v>-49.629719999999999</v>
      </c>
      <c r="K789" s="3">
        <v>-454.89431999999999</v>
      </c>
      <c r="L789" s="3">
        <v>460.07963999999998</v>
      </c>
      <c r="M789" s="3">
        <v>620.63088000000005</v>
      </c>
      <c r="N789" s="3">
        <v>778.95695999999998</v>
      </c>
      <c r="O789" s="3">
        <v>-506.96231999999998</v>
      </c>
      <c r="P789" s="3">
        <v>388.23935999999998</v>
      </c>
      <c r="Q789" s="3">
        <v>-539.62152000000003</v>
      </c>
      <c r="R789" s="3">
        <v>-93.548280000000005</v>
      </c>
      <c r="S789" s="3">
        <v>-696.80268000000001</v>
      </c>
      <c r="T789" s="3">
        <v>-449.34683999999999</v>
      </c>
      <c r="U789" s="3">
        <v>-330.19367999999997</v>
      </c>
      <c r="V789" s="3">
        <v>-466.30356</v>
      </c>
      <c r="W789" s="3">
        <v>143.01096000000001</v>
      </c>
      <c r="X789" s="3">
        <v>281.13492000000002</v>
      </c>
      <c r="Y789" s="3">
        <v>-63.471359999999997</v>
      </c>
      <c r="Z789" s="18">
        <v>656.56223999999997</v>
      </c>
      <c r="AC789" s="17">
        <v>-507.36959999999999</v>
      </c>
      <c r="AD789" s="3">
        <v>-2.7973200000000098</v>
      </c>
      <c r="AE789" s="3">
        <v>54.951120000000003</v>
      </c>
      <c r="AF789" s="3">
        <v>-659.67899999999997</v>
      </c>
      <c r="AG789" s="3">
        <v>708.41795999999999</v>
      </c>
      <c r="AH789" s="3">
        <v>599.01167999999996</v>
      </c>
      <c r="AI789" s="3">
        <v>-630.58271999999999</v>
      </c>
      <c r="AJ789" s="3">
        <v>-595.01387999999997</v>
      </c>
      <c r="AK789" s="3">
        <v>-715.70496000000003</v>
      </c>
      <c r="AL789" s="3">
        <v>564.01427999999999</v>
      </c>
      <c r="AM789" s="3">
        <v>-559.58496000000002</v>
      </c>
      <c r="AN789" s="3">
        <v>-369.63083999999998</v>
      </c>
      <c r="AO789" s="3">
        <v>243.59531999999999</v>
      </c>
      <c r="AP789" s="3">
        <v>239.42076</v>
      </c>
      <c r="AQ789" s="3">
        <v>-479.99423999999999</v>
      </c>
      <c r="AR789" s="3">
        <v>-8.6298000000000208</v>
      </c>
      <c r="AS789" s="3">
        <v>-622.40891999999997</v>
      </c>
      <c r="AT789" s="3">
        <v>65.534639999999996</v>
      </c>
      <c r="AU789" s="3">
        <v>-309.09827999999999</v>
      </c>
      <c r="AV789" s="3">
        <v>653.85924</v>
      </c>
      <c r="AW789" s="3">
        <v>-417.41028</v>
      </c>
      <c r="AX789" s="3">
        <v>-658.10303999999996</v>
      </c>
      <c r="AY789" s="3">
        <v>-566.25563999999997</v>
      </c>
      <c r="AZ789" s="3">
        <v>-677.92728</v>
      </c>
      <c r="BA789" s="18">
        <v>-375.31691999999998</v>
      </c>
    </row>
    <row r="790" spans="1:53" x14ac:dyDescent="0.35">
      <c r="A790" s="16">
        <f t="shared" si="14"/>
        <v>7.8399999999998773</v>
      </c>
      <c r="B790" s="17">
        <v>15.390840000000001</v>
      </c>
      <c r="C790" s="3">
        <v>-735.68615999999997</v>
      </c>
      <c r="D790" s="3">
        <v>-707.79804000000001</v>
      </c>
      <c r="E790" s="3">
        <v>234.64500000000001</v>
      </c>
      <c r="F790" s="3">
        <v>161.18244000000001</v>
      </c>
      <c r="G790" s="3">
        <v>684.83447999999999</v>
      </c>
      <c r="H790" s="3">
        <v>-300.37619999999998</v>
      </c>
      <c r="I790" s="3">
        <v>-456.62196</v>
      </c>
      <c r="J790" s="3">
        <v>-50.134439999999998</v>
      </c>
      <c r="K790" s="3">
        <v>-454.77179999999998</v>
      </c>
      <c r="L790" s="3">
        <v>460.54295999999999</v>
      </c>
      <c r="M790" s="3">
        <v>621.11735999999996</v>
      </c>
      <c r="N790" s="3">
        <v>779.31852000000003</v>
      </c>
      <c r="O790" s="3">
        <v>-507.33803999999998</v>
      </c>
      <c r="P790" s="3">
        <v>388.40676000000002</v>
      </c>
      <c r="Q790" s="3">
        <v>-539.09735999999998</v>
      </c>
      <c r="R790" s="3">
        <v>-95.428920000000005</v>
      </c>
      <c r="S790" s="3">
        <v>-697.56863999999996</v>
      </c>
      <c r="T790" s="3">
        <v>-450.88488000000001</v>
      </c>
      <c r="U790" s="3">
        <v>-330.0102</v>
      </c>
      <c r="V790" s="3">
        <v>-466.43615999999997</v>
      </c>
      <c r="W790" s="3">
        <v>145.56791999999999</v>
      </c>
      <c r="X790" s="3">
        <v>281.18747999999999</v>
      </c>
      <c r="Y790" s="3">
        <v>-63.717840000000002</v>
      </c>
      <c r="Z790" s="18">
        <v>658.03848000000005</v>
      </c>
      <c r="AC790" s="17">
        <v>-508.48115999999999</v>
      </c>
      <c r="AD790" s="3">
        <v>-2.9092800000000101</v>
      </c>
      <c r="AE790" s="3">
        <v>54.646680000000003</v>
      </c>
      <c r="AF790" s="3">
        <v>-661.25160000000005</v>
      </c>
      <c r="AG790" s="3">
        <v>709.6422</v>
      </c>
      <c r="AH790" s="3">
        <v>598.82759999999996</v>
      </c>
      <c r="AI790" s="3">
        <v>-632.20583999999997</v>
      </c>
      <c r="AJ790" s="3">
        <v>-594.87468000000001</v>
      </c>
      <c r="AK790" s="3">
        <v>-715.88472000000002</v>
      </c>
      <c r="AL790" s="3">
        <v>564.43032000000005</v>
      </c>
      <c r="AM790" s="3">
        <v>-559.50887999999998</v>
      </c>
      <c r="AN790" s="3">
        <v>-371.26751999999999</v>
      </c>
      <c r="AO790" s="3">
        <v>243.98424</v>
      </c>
      <c r="AP790" s="3">
        <v>239.01024000000001</v>
      </c>
      <c r="AQ790" s="3">
        <v>-479.82252</v>
      </c>
      <c r="AR790" s="3">
        <v>-8.6529600000000109</v>
      </c>
      <c r="AS790" s="3">
        <v>-623.94036000000006</v>
      </c>
      <c r="AT790" s="3">
        <v>65.798760000000001</v>
      </c>
      <c r="AU790" s="3">
        <v>-308.02848</v>
      </c>
      <c r="AV790" s="3">
        <v>653.41967999999997</v>
      </c>
      <c r="AW790" s="3">
        <v>-418.55664000000002</v>
      </c>
      <c r="AX790" s="3">
        <v>-659.50127999999995</v>
      </c>
      <c r="AY790" s="3">
        <v>-566.44835999999998</v>
      </c>
      <c r="AZ790" s="3">
        <v>-677.91516000000001</v>
      </c>
      <c r="BA790" s="18">
        <v>-376.71996000000001</v>
      </c>
    </row>
    <row r="791" spans="1:53" x14ac:dyDescent="0.35">
      <c r="A791" s="16">
        <f t="shared" si="14"/>
        <v>7.8499999999998771</v>
      </c>
      <c r="B791" s="17">
        <v>15.125879999999899</v>
      </c>
      <c r="C791" s="3">
        <v>-737.40840000000003</v>
      </c>
      <c r="D791" s="3">
        <v>-708.61127999999997</v>
      </c>
      <c r="E791" s="3">
        <v>234.64536000000001</v>
      </c>
      <c r="F791" s="3">
        <v>161.35416000000001</v>
      </c>
      <c r="G791" s="3">
        <v>685.31928000000005</v>
      </c>
      <c r="H791" s="3">
        <v>-300.5856</v>
      </c>
      <c r="I791" s="3">
        <v>-457.7484</v>
      </c>
      <c r="J791" s="3">
        <v>-51.133679999999899</v>
      </c>
      <c r="K791" s="3">
        <v>-454.25783999999999</v>
      </c>
      <c r="L791" s="3">
        <v>462.87540000000001</v>
      </c>
      <c r="M791" s="3">
        <v>621.65976000000001</v>
      </c>
      <c r="N791" s="3">
        <v>780.43607999999995</v>
      </c>
      <c r="O791" s="3">
        <v>-508.55027999999999</v>
      </c>
      <c r="P791" s="3">
        <v>387.37452000000002</v>
      </c>
      <c r="Q791" s="3">
        <v>-542.36315999999999</v>
      </c>
      <c r="R791" s="3">
        <v>-95.474040000000002</v>
      </c>
      <c r="S791" s="3">
        <v>-698.54064000000005</v>
      </c>
      <c r="T791" s="3">
        <v>-450.51695999999998</v>
      </c>
      <c r="U791" s="3">
        <v>-330.50292000000002</v>
      </c>
      <c r="V791" s="3">
        <v>-466.22471999999999</v>
      </c>
      <c r="W791" s="3">
        <v>145.09836000000001</v>
      </c>
      <c r="X791" s="3">
        <v>281.03832</v>
      </c>
      <c r="Y791" s="3">
        <v>-62.659560000000099</v>
      </c>
      <c r="Z791" s="18">
        <v>658.04052000000001</v>
      </c>
      <c r="AC791" s="17">
        <v>-508.39404000000002</v>
      </c>
      <c r="AD791" s="3">
        <v>-4.3117200000000002</v>
      </c>
      <c r="AE791" s="3">
        <v>56.503439999999998</v>
      </c>
      <c r="AF791" s="3">
        <v>-660.64847999999995</v>
      </c>
      <c r="AG791" s="3">
        <v>710.38643999999999</v>
      </c>
      <c r="AH791" s="3">
        <v>598.72116000000005</v>
      </c>
      <c r="AI791" s="3">
        <v>-632.28204000000005</v>
      </c>
      <c r="AJ791" s="3">
        <v>-595.81043999999997</v>
      </c>
      <c r="AK791" s="3">
        <v>-716.55935999999997</v>
      </c>
      <c r="AL791" s="3">
        <v>566.56823999999995</v>
      </c>
      <c r="AM791" s="3">
        <v>-559.20587999999998</v>
      </c>
      <c r="AN791" s="3">
        <v>-371.94155999999998</v>
      </c>
      <c r="AO791" s="3">
        <v>244.94028</v>
      </c>
      <c r="AP791" s="3">
        <v>237.78971999999999</v>
      </c>
      <c r="AQ791" s="3">
        <v>-480.85163999999997</v>
      </c>
      <c r="AR791" s="3">
        <v>-8.5632000000000303</v>
      </c>
      <c r="AS791" s="3">
        <v>-624.06564000000003</v>
      </c>
      <c r="AT791" s="3">
        <v>66.048360000000002</v>
      </c>
      <c r="AU791" s="3">
        <v>-308.13</v>
      </c>
      <c r="AV791" s="3">
        <v>655.04556000000002</v>
      </c>
      <c r="AW791" s="3">
        <v>-419.89236</v>
      </c>
      <c r="AX791" s="3">
        <v>-659.22852</v>
      </c>
      <c r="AY791" s="3">
        <v>-568.25376000000006</v>
      </c>
      <c r="AZ791" s="3">
        <v>-679.25052000000005</v>
      </c>
      <c r="BA791" s="18">
        <v>-376.9692</v>
      </c>
    </row>
    <row r="792" spans="1:53" x14ac:dyDescent="0.35">
      <c r="A792" s="16">
        <f t="shared" si="14"/>
        <v>7.8599999999998769</v>
      </c>
      <c r="B792" s="17">
        <v>17.564039999999999</v>
      </c>
      <c r="C792" s="3">
        <v>-737.27196000000004</v>
      </c>
      <c r="D792" s="3">
        <v>-709.37796000000003</v>
      </c>
      <c r="E792" s="3">
        <v>235.33296000000001</v>
      </c>
      <c r="F792" s="3">
        <v>161.55228</v>
      </c>
      <c r="G792" s="3">
        <v>687.48671999999999</v>
      </c>
      <c r="H792" s="3">
        <v>-300.76787999999999</v>
      </c>
      <c r="I792" s="3">
        <v>-458.27987999999999</v>
      </c>
      <c r="J792" s="3">
        <v>-52.702679999999901</v>
      </c>
      <c r="K792" s="3">
        <v>-454.08996000000002</v>
      </c>
      <c r="L792" s="3">
        <v>462.35448000000002</v>
      </c>
      <c r="M792" s="3">
        <v>621.53616</v>
      </c>
      <c r="N792" s="3">
        <v>781.02419999999995</v>
      </c>
      <c r="O792" s="3">
        <v>-509.07168000000001</v>
      </c>
      <c r="P792" s="3">
        <v>387.89627999999999</v>
      </c>
      <c r="Q792" s="3">
        <v>-542.10900000000004</v>
      </c>
      <c r="R792" s="3">
        <v>-96.904079999999894</v>
      </c>
      <c r="S792" s="3">
        <v>-699.70968000000005</v>
      </c>
      <c r="T792" s="3">
        <v>-452.76852000000002</v>
      </c>
      <c r="U792" s="3">
        <v>-331.12139999999999</v>
      </c>
      <c r="V792" s="3">
        <v>-466.26888000000002</v>
      </c>
      <c r="W792" s="3">
        <v>147.29892000000001</v>
      </c>
      <c r="X792" s="3">
        <v>281.10252000000003</v>
      </c>
      <c r="Y792" s="3">
        <v>-63.064320000000102</v>
      </c>
      <c r="Z792" s="18">
        <v>660.22284000000002</v>
      </c>
      <c r="AC792" s="17">
        <v>-509.50211999999999</v>
      </c>
      <c r="AD792" s="3">
        <v>-4.1659199999999998</v>
      </c>
      <c r="AE792" s="3">
        <v>57.527999999999899</v>
      </c>
      <c r="AF792" s="3">
        <v>-662.65512000000001</v>
      </c>
      <c r="AG792" s="3">
        <v>711.04823999999996</v>
      </c>
      <c r="AH792" s="3">
        <v>598.32503999999994</v>
      </c>
      <c r="AI792" s="3">
        <v>-634.31831999999997</v>
      </c>
      <c r="AJ792" s="3">
        <v>-595.62396000000001</v>
      </c>
      <c r="AK792" s="3">
        <v>-717.54408000000001</v>
      </c>
      <c r="AL792" s="3">
        <v>567.56579999999997</v>
      </c>
      <c r="AM792" s="3">
        <v>-559.09331999999995</v>
      </c>
      <c r="AN792" s="3">
        <v>-372.20940000000002</v>
      </c>
      <c r="AO792" s="3">
        <v>245.47620000000001</v>
      </c>
      <c r="AP792" s="3">
        <v>237.07295999999999</v>
      </c>
      <c r="AQ792" s="3">
        <v>-480.40068000000002</v>
      </c>
      <c r="AR792" s="3">
        <v>-8.5329599999999797</v>
      </c>
      <c r="AS792" s="3">
        <v>-625.34604000000002</v>
      </c>
      <c r="AT792" s="3">
        <v>66.308880000000002</v>
      </c>
      <c r="AU792" s="3">
        <v>-306.85140000000001</v>
      </c>
      <c r="AV792" s="3">
        <v>657.24540000000002</v>
      </c>
      <c r="AW792" s="3">
        <v>-419.79372000000001</v>
      </c>
      <c r="AX792" s="3">
        <v>-660.06227999999999</v>
      </c>
      <c r="AY792" s="3">
        <v>-568.79675999999995</v>
      </c>
      <c r="AZ792" s="3">
        <v>-679.81871999999998</v>
      </c>
      <c r="BA792" s="18">
        <v>-379.99020000000002</v>
      </c>
    </row>
    <row r="793" spans="1:53" x14ac:dyDescent="0.35">
      <c r="A793" s="16">
        <f t="shared" si="14"/>
        <v>7.8699999999998766</v>
      </c>
      <c r="B793" s="17">
        <v>17.117760000000001</v>
      </c>
      <c r="C793" s="3">
        <v>-739.16507999999999</v>
      </c>
      <c r="D793" s="3">
        <v>-709.14815999999996</v>
      </c>
      <c r="E793" s="3">
        <v>235.56888000000001</v>
      </c>
      <c r="F793" s="3">
        <v>161.86488</v>
      </c>
      <c r="G793" s="3">
        <v>687.91908000000001</v>
      </c>
      <c r="H793" s="3">
        <v>-300.88583999999997</v>
      </c>
      <c r="I793" s="3">
        <v>-459.95796000000001</v>
      </c>
      <c r="J793" s="3">
        <v>-52.900199999999998</v>
      </c>
      <c r="K793" s="3">
        <v>-454.00752</v>
      </c>
      <c r="L793" s="3">
        <v>465.52859999999998</v>
      </c>
      <c r="M793" s="3">
        <v>621.96396000000004</v>
      </c>
      <c r="N793" s="3">
        <v>781.80719999999997</v>
      </c>
      <c r="O793" s="3">
        <v>-510.26844</v>
      </c>
      <c r="P793" s="3">
        <v>386.91575999999998</v>
      </c>
      <c r="Q793" s="3">
        <v>-545.27796000000001</v>
      </c>
      <c r="R793" s="3">
        <v>-97.636560000000003</v>
      </c>
      <c r="S793" s="3">
        <v>-700.54427999999996</v>
      </c>
      <c r="T793" s="3">
        <v>-452.40899999999999</v>
      </c>
      <c r="U793" s="3">
        <v>-331.05756000000002</v>
      </c>
      <c r="V793" s="3">
        <v>-466.24079999999998</v>
      </c>
      <c r="W793" s="3">
        <v>147.34548000000001</v>
      </c>
      <c r="X793" s="3">
        <v>281.09748000000002</v>
      </c>
      <c r="Y793" s="3">
        <v>-62.501280000000101</v>
      </c>
      <c r="Z793" s="18">
        <v>660.70392000000004</v>
      </c>
      <c r="AC793" s="17">
        <v>-509.46863999999999</v>
      </c>
      <c r="AD793" s="3">
        <v>-5.5902000000000003</v>
      </c>
      <c r="AE793" s="3">
        <v>58.206239999999902</v>
      </c>
      <c r="AF793" s="3">
        <v>-662.39747999999997</v>
      </c>
      <c r="AG793" s="3">
        <v>712.82123999999999</v>
      </c>
      <c r="AH793" s="3">
        <v>598.07051999999999</v>
      </c>
      <c r="AI793" s="3">
        <v>-634.17660000000001</v>
      </c>
      <c r="AJ793" s="3">
        <v>-596.75603999999998</v>
      </c>
      <c r="AK793" s="3">
        <v>-717.60576000000003</v>
      </c>
      <c r="AL793" s="3">
        <v>568.20324000000005</v>
      </c>
      <c r="AM793" s="3">
        <v>-558.79259999999999</v>
      </c>
      <c r="AN793" s="3">
        <v>-373.15487999999999</v>
      </c>
      <c r="AO793" s="3">
        <v>246.17771999999999</v>
      </c>
      <c r="AP793" s="3">
        <v>236.11872</v>
      </c>
      <c r="AQ793" s="3">
        <v>-481.6968</v>
      </c>
      <c r="AR793" s="3">
        <v>-8.5374000000000301</v>
      </c>
      <c r="AS793" s="3">
        <v>-625.86059999999998</v>
      </c>
      <c r="AT793" s="3">
        <v>66.451800000000006</v>
      </c>
      <c r="AU793" s="3">
        <v>-306.87851999999998</v>
      </c>
      <c r="AV793" s="3">
        <v>656.88768000000005</v>
      </c>
      <c r="AW793" s="3">
        <v>-422.13420000000002</v>
      </c>
      <c r="AX793" s="3">
        <v>-660.57827999999995</v>
      </c>
      <c r="AY793" s="3">
        <v>-570.08184000000006</v>
      </c>
      <c r="AZ793" s="3">
        <v>-679.92251999999996</v>
      </c>
      <c r="BA793" s="18">
        <v>-379.94376</v>
      </c>
    </row>
    <row r="794" spans="1:53" x14ac:dyDescent="0.35">
      <c r="A794" s="16">
        <f t="shared" si="14"/>
        <v>7.8799999999998764</v>
      </c>
      <c r="B794" s="17">
        <v>19.766639999999899</v>
      </c>
      <c r="C794" s="3">
        <v>-739.25652000000002</v>
      </c>
      <c r="D794" s="3">
        <v>-709.83432000000005</v>
      </c>
      <c r="E794" s="3">
        <v>236.10264000000001</v>
      </c>
      <c r="F794" s="3">
        <v>161.88731999999999</v>
      </c>
      <c r="G794" s="3">
        <v>689.96076000000005</v>
      </c>
      <c r="H794" s="3">
        <v>-301.09332000000001</v>
      </c>
      <c r="I794" s="3">
        <v>-460.34951999999998</v>
      </c>
      <c r="J794" s="3">
        <v>-54.864960000000004</v>
      </c>
      <c r="K794" s="3">
        <v>-453.58008000000001</v>
      </c>
      <c r="L794" s="3">
        <v>465.10824000000002</v>
      </c>
      <c r="M794" s="3">
        <v>622.28808000000004</v>
      </c>
      <c r="N794" s="3">
        <v>782.71835999999996</v>
      </c>
      <c r="O794" s="3">
        <v>-511.30632000000003</v>
      </c>
      <c r="P794" s="3">
        <v>387.02555999999998</v>
      </c>
      <c r="Q794" s="3">
        <v>-544.89012000000002</v>
      </c>
      <c r="R794" s="3">
        <v>-98.110439999999997</v>
      </c>
      <c r="S794" s="3">
        <v>-701.93075999999996</v>
      </c>
      <c r="T794" s="3">
        <v>-454.03883999999999</v>
      </c>
      <c r="U794" s="3">
        <v>-331.72176000000002</v>
      </c>
      <c r="V794" s="3">
        <v>-465.80712</v>
      </c>
      <c r="W794" s="3">
        <v>148.07292000000001</v>
      </c>
      <c r="X794" s="3">
        <v>281.10599999999999</v>
      </c>
      <c r="Y794" s="3">
        <v>-61.847040000000099</v>
      </c>
      <c r="Z794" s="18">
        <v>660.79895999999997</v>
      </c>
      <c r="AC794" s="17">
        <v>-510.846</v>
      </c>
      <c r="AD794" s="3">
        <v>-5.4567600000000001</v>
      </c>
      <c r="AE794" s="3">
        <v>59.976239999999997</v>
      </c>
      <c r="AF794" s="3">
        <v>-663.75324000000001</v>
      </c>
      <c r="AG794" s="3">
        <v>712.37411999999995</v>
      </c>
      <c r="AH794" s="3">
        <v>597.42048</v>
      </c>
      <c r="AI794" s="3">
        <v>-635.84483999999998</v>
      </c>
      <c r="AJ794" s="3">
        <v>-596.91240000000005</v>
      </c>
      <c r="AK794" s="3">
        <v>-718.88052000000005</v>
      </c>
      <c r="AL794" s="3">
        <v>570.31907999999999</v>
      </c>
      <c r="AM794" s="3">
        <v>-558.79211999999995</v>
      </c>
      <c r="AN794" s="3">
        <v>-374.36027999999999</v>
      </c>
      <c r="AO794" s="3">
        <v>246.90755999999999</v>
      </c>
      <c r="AP794" s="3">
        <v>235.15248</v>
      </c>
      <c r="AQ794" s="3">
        <v>-481.38695999999999</v>
      </c>
      <c r="AR794" s="3">
        <v>-8.3744399999999999</v>
      </c>
      <c r="AS794" s="3">
        <v>-626.43672000000004</v>
      </c>
      <c r="AT794" s="3">
        <v>66.812520000000006</v>
      </c>
      <c r="AU794" s="3">
        <v>-305.98092000000003</v>
      </c>
      <c r="AV794" s="3">
        <v>659.35631999999998</v>
      </c>
      <c r="AW794" s="3">
        <v>-421.80768</v>
      </c>
      <c r="AX794" s="3">
        <v>-660.34163999999998</v>
      </c>
      <c r="AY794" s="3">
        <v>-571.05935999999997</v>
      </c>
      <c r="AZ794" s="3">
        <v>-681.90107999999998</v>
      </c>
      <c r="BA794" s="18">
        <v>-380.57844</v>
      </c>
    </row>
    <row r="795" spans="1:53" x14ac:dyDescent="0.35">
      <c r="A795" s="16">
        <f t="shared" si="14"/>
        <v>7.8899999999998762</v>
      </c>
      <c r="B795" s="17">
        <v>19.451640000000001</v>
      </c>
      <c r="C795" s="3">
        <v>-740.92740000000003</v>
      </c>
      <c r="D795" s="3">
        <v>-709.63584000000003</v>
      </c>
      <c r="E795" s="3">
        <v>236.32488000000001</v>
      </c>
      <c r="F795" s="3">
        <v>162.11796000000001</v>
      </c>
      <c r="G795" s="3">
        <v>690.53639999999996</v>
      </c>
      <c r="H795" s="3">
        <v>-301.19616000000002</v>
      </c>
      <c r="I795" s="3">
        <v>-461.9316</v>
      </c>
      <c r="J795" s="3">
        <v>-55.209600000000002</v>
      </c>
      <c r="K795" s="3">
        <v>-453.43799999999999</v>
      </c>
      <c r="L795" s="3">
        <v>467.15388000000002</v>
      </c>
      <c r="M795" s="3">
        <v>622.05539999999996</v>
      </c>
      <c r="N795" s="3">
        <v>783.29147999999998</v>
      </c>
      <c r="O795" s="3">
        <v>-511.62132000000003</v>
      </c>
      <c r="P795" s="3">
        <v>386.11680000000001</v>
      </c>
      <c r="Q795" s="3">
        <v>-547.89359999999999</v>
      </c>
      <c r="R795" s="3">
        <v>-99.599159999999898</v>
      </c>
      <c r="S795" s="3">
        <v>-702.60072000000002</v>
      </c>
      <c r="T795" s="3">
        <v>-454.57823999999999</v>
      </c>
      <c r="U795" s="3">
        <v>-332.0292</v>
      </c>
      <c r="V795" s="3">
        <v>-466.10028</v>
      </c>
      <c r="W795" s="3">
        <v>149.04947999999999</v>
      </c>
      <c r="X795" s="3">
        <v>280.99716000000001</v>
      </c>
      <c r="Y795" s="3">
        <v>-61.7871600000001</v>
      </c>
      <c r="Z795" s="18">
        <v>661.08276000000001</v>
      </c>
      <c r="AC795" s="17">
        <v>-510.66323999999997</v>
      </c>
      <c r="AD795" s="3">
        <v>-6.7376400000000096</v>
      </c>
      <c r="AE795" s="3">
        <v>60.391079999999903</v>
      </c>
      <c r="AF795" s="3">
        <v>-664.16124000000002</v>
      </c>
      <c r="AG795" s="3">
        <v>715.13340000000005</v>
      </c>
      <c r="AH795" s="3">
        <v>597.17880000000002</v>
      </c>
      <c r="AI795" s="3">
        <v>-636.81636000000003</v>
      </c>
      <c r="AJ795" s="3">
        <v>-597.99923999999999</v>
      </c>
      <c r="AK795" s="3">
        <v>-719.05139999999994</v>
      </c>
      <c r="AL795" s="3">
        <v>570.90863999999999</v>
      </c>
      <c r="AM795" s="3">
        <v>-558.67043999999999</v>
      </c>
      <c r="AN795" s="3">
        <v>-374.07468</v>
      </c>
      <c r="AO795" s="3">
        <v>247.5504</v>
      </c>
      <c r="AP795" s="3">
        <v>234.88104000000001</v>
      </c>
      <c r="AQ795" s="3">
        <v>-483.00396000000001</v>
      </c>
      <c r="AR795" s="3">
        <v>-8.7125999999999806</v>
      </c>
      <c r="AS795" s="3">
        <v>-628.03344000000004</v>
      </c>
      <c r="AT795" s="3">
        <v>66.96996</v>
      </c>
      <c r="AU795" s="3">
        <v>-305.55264</v>
      </c>
      <c r="AV795" s="3">
        <v>659.41463999999996</v>
      </c>
      <c r="AW795" s="3">
        <v>-424.06236000000001</v>
      </c>
      <c r="AX795" s="3">
        <v>-661.21151999999995</v>
      </c>
      <c r="AY795" s="3">
        <v>-572.17403999999999</v>
      </c>
      <c r="AZ795" s="3">
        <v>-681.40668000000005</v>
      </c>
      <c r="BA795" s="18">
        <v>-381.2448</v>
      </c>
    </row>
    <row r="796" spans="1:53" x14ac:dyDescent="0.35">
      <c r="A796" s="16">
        <f t="shared" si="14"/>
        <v>7.899999999999876</v>
      </c>
      <c r="B796" s="17">
        <v>21.069120000000002</v>
      </c>
      <c r="C796" s="3">
        <v>-741.04331999999999</v>
      </c>
      <c r="D796" s="3">
        <v>-710.00304000000006</v>
      </c>
      <c r="E796" s="3">
        <v>236.67012</v>
      </c>
      <c r="F796" s="3">
        <v>162.06720000000001</v>
      </c>
      <c r="G796" s="3">
        <v>692.28431999999998</v>
      </c>
      <c r="H796" s="3">
        <v>-301.49292000000003</v>
      </c>
      <c r="I796" s="3">
        <v>-462.30311999999998</v>
      </c>
      <c r="J796" s="3">
        <v>-56.446080000000002</v>
      </c>
      <c r="K796" s="3">
        <v>-453.31896</v>
      </c>
      <c r="L796" s="3">
        <v>468.25272000000001</v>
      </c>
      <c r="M796" s="3">
        <v>622.98407999999995</v>
      </c>
      <c r="N796" s="3">
        <v>784.48559999999998</v>
      </c>
      <c r="O796" s="3">
        <v>-514.04196000000002</v>
      </c>
      <c r="P796" s="3">
        <v>386.00364000000002</v>
      </c>
      <c r="Q796" s="3">
        <v>-547.90020000000004</v>
      </c>
      <c r="R796" s="3">
        <v>-99.566159999999996</v>
      </c>
      <c r="S796" s="3">
        <v>-704.14643999999998</v>
      </c>
      <c r="T796" s="3">
        <v>-455.18135999999998</v>
      </c>
      <c r="U796" s="3">
        <v>-332.20092</v>
      </c>
      <c r="V796" s="3">
        <v>-465.9864</v>
      </c>
      <c r="W796" s="3">
        <v>149.31407999999999</v>
      </c>
      <c r="X796" s="3">
        <v>280.83731999999998</v>
      </c>
      <c r="Y796" s="3">
        <v>-60.94632</v>
      </c>
      <c r="Z796" s="18">
        <v>661.62624000000005</v>
      </c>
      <c r="AC796" s="17">
        <v>-512.43444</v>
      </c>
      <c r="AD796" s="3">
        <v>-6.61836</v>
      </c>
      <c r="AE796" s="3">
        <v>61.525559999999999</v>
      </c>
      <c r="AF796" s="3">
        <v>-664.39452000000006</v>
      </c>
      <c r="AG796" s="3">
        <v>714.71640000000002</v>
      </c>
      <c r="AH796" s="3">
        <v>596.57975999999996</v>
      </c>
      <c r="AI796" s="3">
        <v>-637.08443999999997</v>
      </c>
      <c r="AJ796" s="3">
        <v>-598.23239999999998</v>
      </c>
      <c r="AK796" s="3">
        <v>-719.83271999999999</v>
      </c>
      <c r="AL796" s="3">
        <v>572.14319999999998</v>
      </c>
      <c r="AM796" s="3">
        <v>-558.59051999999997</v>
      </c>
      <c r="AN796" s="3">
        <v>-376.34435999999999</v>
      </c>
      <c r="AO796" s="3">
        <v>248.40204</v>
      </c>
      <c r="AP796" s="3">
        <v>233.04132000000001</v>
      </c>
      <c r="AQ796" s="3">
        <v>-482.66867999999999</v>
      </c>
      <c r="AR796" s="3">
        <v>-8.3583600000000207</v>
      </c>
      <c r="AS796" s="3">
        <v>-627.93096000000003</v>
      </c>
      <c r="AT796" s="3">
        <v>67.472759999999994</v>
      </c>
      <c r="AU796" s="3">
        <v>-305.21796000000001</v>
      </c>
      <c r="AV796" s="3">
        <v>661.20719999999994</v>
      </c>
      <c r="AW796" s="3">
        <v>-424.73844000000003</v>
      </c>
      <c r="AX796" s="3">
        <v>-660.8424</v>
      </c>
      <c r="AY796" s="3">
        <v>-573.41736000000003</v>
      </c>
      <c r="AZ796" s="3">
        <v>-683.39459999999997</v>
      </c>
      <c r="BA796" s="18">
        <v>-382.74792000000002</v>
      </c>
    </row>
    <row r="797" spans="1:53" x14ac:dyDescent="0.35">
      <c r="A797" s="16">
        <f t="shared" si="14"/>
        <v>7.9099999999998758</v>
      </c>
      <c r="B797" s="17">
        <v>21.617999999999999</v>
      </c>
      <c r="C797" s="3">
        <v>-743.02260000000001</v>
      </c>
      <c r="D797" s="3">
        <v>-709.50120000000004</v>
      </c>
      <c r="E797" s="3">
        <v>237.19896</v>
      </c>
      <c r="F797" s="3">
        <v>162.17676</v>
      </c>
      <c r="G797" s="3">
        <v>693.13235999999995</v>
      </c>
      <c r="H797" s="3">
        <v>-301.69272000000001</v>
      </c>
      <c r="I797" s="3">
        <v>-463.78296</v>
      </c>
      <c r="J797" s="3">
        <v>-57.656759999999899</v>
      </c>
      <c r="K797" s="3">
        <v>-452.94299999999998</v>
      </c>
      <c r="L797" s="3">
        <v>468.85476</v>
      </c>
      <c r="M797" s="3">
        <v>622.85483999999997</v>
      </c>
      <c r="N797" s="3">
        <v>785.14404000000002</v>
      </c>
      <c r="O797" s="3">
        <v>-513.59856000000002</v>
      </c>
      <c r="P797" s="3">
        <v>385.58028000000002</v>
      </c>
      <c r="Q797" s="3">
        <v>-549.84504000000004</v>
      </c>
      <c r="R797" s="3">
        <v>-100.81847999999999</v>
      </c>
      <c r="S797" s="3">
        <v>-704.87027999999998</v>
      </c>
      <c r="T797" s="3">
        <v>-456.39839999999998</v>
      </c>
      <c r="U797" s="3">
        <v>-332.58767999999998</v>
      </c>
      <c r="V797" s="3">
        <v>-466.00223999999997</v>
      </c>
      <c r="W797" s="3">
        <v>150.92784</v>
      </c>
      <c r="X797" s="3">
        <v>280.84116</v>
      </c>
      <c r="Y797" s="3">
        <v>-60.8584800000001</v>
      </c>
      <c r="Z797" s="18">
        <v>661.92899999999997</v>
      </c>
      <c r="AC797" s="17">
        <v>-512.71091999999999</v>
      </c>
      <c r="AD797" s="3">
        <v>-7.91256</v>
      </c>
      <c r="AE797" s="3">
        <v>61.956239999999902</v>
      </c>
      <c r="AF797" s="3">
        <v>-665.98860000000002</v>
      </c>
      <c r="AG797" s="3">
        <v>716.91168000000005</v>
      </c>
      <c r="AH797" s="3">
        <v>596.22803999999996</v>
      </c>
      <c r="AI797" s="3">
        <v>-639.28164000000004</v>
      </c>
      <c r="AJ797" s="3">
        <v>-599.09208000000001</v>
      </c>
      <c r="AK797" s="3">
        <v>-720.66251999999997</v>
      </c>
      <c r="AL797" s="3">
        <v>573.83915999999999</v>
      </c>
      <c r="AM797" s="3">
        <v>-558.44532000000004</v>
      </c>
      <c r="AN797" s="3">
        <v>-376.28856000000002</v>
      </c>
      <c r="AO797" s="3">
        <v>249.00036</v>
      </c>
      <c r="AP797" s="3">
        <v>233.49119999999999</v>
      </c>
      <c r="AQ797" s="3">
        <v>-484.21008</v>
      </c>
      <c r="AR797" s="3">
        <v>-9.0410400000000006</v>
      </c>
      <c r="AS797" s="3">
        <v>-629.79444000000001</v>
      </c>
      <c r="AT797" s="3">
        <v>67.712519999999998</v>
      </c>
      <c r="AU797" s="3">
        <v>-304.62768</v>
      </c>
      <c r="AV797" s="3">
        <v>661.91243999999995</v>
      </c>
      <c r="AW797" s="3">
        <v>-425.92932000000002</v>
      </c>
      <c r="AX797" s="3">
        <v>-661.75991999999997</v>
      </c>
      <c r="AY797" s="3">
        <v>-574.39548000000002</v>
      </c>
      <c r="AZ797" s="3">
        <v>-683.55060000000003</v>
      </c>
      <c r="BA797" s="18">
        <v>-383.02055999999999</v>
      </c>
    </row>
    <row r="798" spans="1:53" x14ac:dyDescent="0.35">
      <c r="A798" s="16">
        <f t="shared" si="14"/>
        <v>7.9199999999998756</v>
      </c>
      <c r="B798" s="17">
        <v>21.797160000000002</v>
      </c>
      <c r="C798" s="3">
        <v>-742.95348000000001</v>
      </c>
      <c r="D798" s="3">
        <v>-710.12423999999999</v>
      </c>
      <c r="E798" s="3">
        <v>237.4188</v>
      </c>
      <c r="F798" s="3">
        <v>162.09612000000001</v>
      </c>
      <c r="G798" s="3">
        <v>694.48212000000001</v>
      </c>
      <c r="H798" s="3">
        <v>-301.78212000000002</v>
      </c>
      <c r="I798" s="3">
        <v>-463.82040000000001</v>
      </c>
      <c r="J798" s="3">
        <v>-57.91236</v>
      </c>
      <c r="K798" s="3">
        <v>-452.84904</v>
      </c>
      <c r="L798" s="3">
        <v>470.99867999999998</v>
      </c>
      <c r="M798" s="3">
        <v>623.11919999999998</v>
      </c>
      <c r="N798" s="3">
        <v>786.50184000000002</v>
      </c>
      <c r="O798" s="3">
        <v>-515.62595999999996</v>
      </c>
      <c r="P798" s="3">
        <v>385.33199999999999</v>
      </c>
      <c r="Q798" s="3">
        <v>-550.46460000000002</v>
      </c>
      <c r="R798" s="3">
        <v>-101.11632</v>
      </c>
      <c r="S798" s="3">
        <v>-706.02671999999995</v>
      </c>
      <c r="T798" s="3">
        <v>-456.30815999999999</v>
      </c>
      <c r="U798" s="3">
        <v>-332.85876000000002</v>
      </c>
      <c r="V798" s="3">
        <v>-466.14756</v>
      </c>
      <c r="W798" s="3">
        <v>151.27428</v>
      </c>
      <c r="X798" s="3">
        <v>280.50659999999999</v>
      </c>
      <c r="Y798" s="3">
        <v>-60.332520000000002</v>
      </c>
      <c r="Z798" s="18">
        <v>662.44788000000005</v>
      </c>
      <c r="AC798" s="17">
        <v>-514.02107999999998</v>
      </c>
      <c r="AD798" s="3">
        <v>-7.6952400000000001</v>
      </c>
      <c r="AE798" s="3">
        <v>63.500639999999997</v>
      </c>
      <c r="AF798" s="3">
        <v>-665.57003999999995</v>
      </c>
      <c r="AG798" s="3">
        <v>717.62591999999995</v>
      </c>
      <c r="AH798" s="3">
        <v>595.66092000000003</v>
      </c>
      <c r="AI798" s="3">
        <v>-639.10044000000005</v>
      </c>
      <c r="AJ798" s="3">
        <v>-599.00171999999998</v>
      </c>
      <c r="AK798" s="3">
        <v>-720.75563999999997</v>
      </c>
      <c r="AL798" s="3">
        <v>574.42463999999995</v>
      </c>
      <c r="AM798" s="3">
        <v>-558.34320000000002</v>
      </c>
      <c r="AN798" s="3">
        <v>-377.08116000000001</v>
      </c>
      <c r="AO798" s="3">
        <v>249.94032000000001</v>
      </c>
      <c r="AP798" s="3">
        <v>231.35964000000001</v>
      </c>
      <c r="AQ798" s="3">
        <v>-484.16784000000001</v>
      </c>
      <c r="AR798" s="3">
        <v>-8.6775599999999695</v>
      </c>
      <c r="AS798" s="3">
        <v>-629.71596</v>
      </c>
      <c r="AT798" s="3">
        <v>68.046239999999997</v>
      </c>
      <c r="AU798" s="3">
        <v>-304.37387999999999</v>
      </c>
      <c r="AV798" s="3">
        <v>662.72652000000005</v>
      </c>
      <c r="AW798" s="3">
        <v>-427.67448000000002</v>
      </c>
      <c r="AX798" s="3">
        <v>-661.71576000000005</v>
      </c>
      <c r="AY798" s="3">
        <v>-575.69880000000001</v>
      </c>
      <c r="AZ798" s="3">
        <v>-684.80219999999997</v>
      </c>
      <c r="BA798" s="18">
        <v>-384.89364</v>
      </c>
    </row>
    <row r="799" spans="1:53" x14ac:dyDescent="0.35">
      <c r="A799" s="16">
        <f t="shared" si="14"/>
        <v>7.9299999999998754</v>
      </c>
      <c r="B799" s="17">
        <v>22.806480000000001</v>
      </c>
      <c r="C799" s="3">
        <v>-744.93516</v>
      </c>
      <c r="D799" s="3">
        <v>-709.53984000000003</v>
      </c>
      <c r="E799" s="3">
        <v>238.14552</v>
      </c>
      <c r="F799" s="3">
        <v>162.11568</v>
      </c>
      <c r="G799" s="3">
        <v>695.72339999999997</v>
      </c>
      <c r="H799" s="3">
        <v>-302.30952000000002</v>
      </c>
      <c r="I799" s="3">
        <v>-465.96588000000003</v>
      </c>
      <c r="J799" s="3">
        <v>-59.636040000000001</v>
      </c>
      <c r="K799" s="3">
        <v>-452.43132000000003</v>
      </c>
      <c r="L799" s="3">
        <v>470.6454</v>
      </c>
      <c r="M799" s="3">
        <v>623.84712000000002</v>
      </c>
      <c r="N799" s="3">
        <v>786.92100000000005</v>
      </c>
      <c r="O799" s="3">
        <v>-515.81327999999996</v>
      </c>
      <c r="P799" s="3">
        <v>384.86327999999997</v>
      </c>
      <c r="Q799" s="3">
        <v>-551.38571999999999</v>
      </c>
      <c r="R799" s="3">
        <v>-101.57556</v>
      </c>
      <c r="S799" s="3">
        <v>-707.48879999999997</v>
      </c>
      <c r="T799" s="3">
        <v>-458.51891999999998</v>
      </c>
      <c r="U799" s="3">
        <v>-333.15935999999999</v>
      </c>
      <c r="V799" s="3">
        <v>-466.14168000000001</v>
      </c>
      <c r="W799" s="3">
        <v>151.95599999999999</v>
      </c>
      <c r="X799" s="3">
        <v>280.69452000000001</v>
      </c>
      <c r="Y799" s="3">
        <v>-59.865600000000001</v>
      </c>
      <c r="Z799" s="18">
        <v>662.71176000000003</v>
      </c>
      <c r="AC799" s="17">
        <v>-515.14692000000002</v>
      </c>
      <c r="AD799" s="3">
        <v>-8.9354400000000105</v>
      </c>
      <c r="AE799" s="3">
        <v>63.821999999999903</v>
      </c>
      <c r="AF799" s="3">
        <v>-667.59576000000004</v>
      </c>
      <c r="AG799" s="3">
        <v>718.18799999999999</v>
      </c>
      <c r="AH799" s="3">
        <v>595.16628000000003</v>
      </c>
      <c r="AI799" s="3">
        <v>-641.85515999999996</v>
      </c>
      <c r="AJ799" s="3">
        <v>-600.09312</v>
      </c>
      <c r="AK799" s="3">
        <v>-721.84248000000002</v>
      </c>
      <c r="AL799" s="3">
        <v>575.93363999999997</v>
      </c>
      <c r="AM799" s="3">
        <v>-558.27732000000003</v>
      </c>
      <c r="AN799" s="3">
        <v>-379.26288</v>
      </c>
      <c r="AO799" s="3">
        <v>250.416</v>
      </c>
      <c r="AP799" s="3">
        <v>231.50880000000001</v>
      </c>
      <c r="AQ799" s="3">
        <v>-485.8356</v>
      </c>
      <c r="AR799" s="3">
        <v>-9.1739999999999799</v>
      </c>
      <c r="AS799" s="3">
        <v>-630.69323999999995</v>
      </c>
      <c r="AT799" s="3">
        <v>68.364599999999996</v>
      </c>
      <c r="AU799" s="3">
        <v>-303.48239999999998</v>
      </c>
      <c r="AV799" s="3">
        <v>664.43075999999996</v>
      </c>
      <c r="AW799" s="3">
        <v>-427.86984000000001</v>
      </c>
      <c r="AX799" s="3">
        <v>-662.18376000000001</v>
      </c>
      <c r="AY799" s="3">
        <v>-575.99879999999996</v>
      </c>
      <c r="AZ799" s="3">
        <v>-686.12652000000003</v>
      </c>
      <c r="BA799" s="18">
        <v>-385.14143999999999</v>
      </c>
    </row>
    <row r="800" spans="1:53" x14ac:dyDescent="0.35">
      <c r="A800" s="16">
        <f t="shared" si="14"/>
        <v>7.9399999999998752</v>
      </c>
      <c r="B800" s="17">
        <v>23.175000000000001</v>
      </c>
      <c r="C800" s="3">
        <v>-744.87527999999998</v>
      </c>
      <c r="D800" s="3">
        <v>-710.32392000000004</v>
      </c>
      <c r="E800" s="3">
        <v>238.08168000000001</v>
      </c>
      <c r="F800" s="3">
        <v>162.20483999999999</v>
      </c>
      <c r="G800" s="3">
        <v>696.93755999999996</v>
      </c>
      <c r="H800" s="3">
        <v>-302.22359999999998</v>
      </c>
      <c r="I800" s="3">
        <v>-465.66120000000001</v>
      </c>
      <c r="J800" s="3">
        <v>-60.549119999999903</v>
      </c>
      <c r="K800" s="3">
        <v>-451.81392</v>
      </c>
      <c r="L800" s="3">
        <v>473.49635999999998</v>
      </c>
      <c r="M800" s="3">
        <v>623.75652000000002</v>
      </c>
      <c r="N800" s="3">
        <v>788.39940000000001</v>
      </c>
      <c r="O800" s="3">
        <v>-516.93516</v>
      </c>
      <c r="P800" s="3">
        <v>384.59447999999998</v>
      </c>
      <c r="Q800" s="3">
        <v>-552.52416000000005</v>
      </c>
      <c r="R800" s="3">
        <v>-101.77415999999999</v>
      </c>
      <c r="S800" s="3">
        <v>-707.85767999999996</v>
      </c>
      <c r="T800" s="3">
        <v>-457.99475999999999</v>
      </c>
      <c r="U800" s="3">
        <v>-333.52008000000001</v>
      </c>
      <c r="V800" s="3">
        <v>-466.07328000000001</v>
      </c>
      <c r="W800" s="3">
        <v>153.42024000000001</v>
      </c>
      <c r="X800" s="3">
        <v>280.14744000000002</v>
      </c>
      <c r="Y800" s="3">
        <v>-60.119160000000001</v>
      </c>
      <c r="Z800" s="18">
        <v>663.10595999999998</v>
      </c>
      <c r="AC800" s="17">
        <v>-515.56223999999997</v>
      </c>
      <c r="AD800" s="3">
        <v>-8.7429600000000001</v>
      </c>
      <c r="AE800" s="3">
        <v>65.723399999999998</v>
      </c>
      <c r="AF800" s="3">
        <v>-666.99455999999998</v>
      </c>
      <c r="AG800" s="3">
        <v>719.6508</v>
      </c>
      <c r="AH800" s="3">
        <v>594.72239999999999</v>
      </c>
      <c r="AI800" s="3">
        <v>-641.42903999999999</v>
      </c>
      <c r="AJ800" s="3">
        <v>-600.19104000000004</v>
      </c>
      <c r="AK800" s="3">
        <v>-722.54064000000005</v>
      </c>
      <c r="AL800" s="3">
        <v>577.27332000000001</v>
      </c>
      <c r="AM800" s="3">
        <v>-558.02963999999997</v>
      </c>
      <c r="AN800" s="3">
        <v>-378.49835999999999</v>
      </c>
      <c r="AO800" s="3">
        <v>251.43996000000001</v>
      </c>
      <c r="AP800" s="3">
        <v>229.83096</v>
      </c>
      <c r="AQ800" s="3">
        <v>-485.82204000000002</v>
      </c>
      <c r="AR800" s="3">
        <v>-9.4286399999999695</v>
      </c>
      <c r="AS800" s="3">
        <v>-631.11779999999999</v>
      </c>
      <c r="AT800" s="3">
        <v>68.771879999999996</v>
      </c>
      <c r="AU800" s="3">
        <v>-303.58944000000002</v>
      </c>
      <c r="AV800" s="3">
        <v>664.47155999999995</v>
      </c>
      <c r="AW800" s="3">
        <v>-429.19116000000002</v>
      </c>
      <c r="AX800" s="3">
        <v>-663.11447999999996</v>
      </c>
      <c r="AY800" s="3">
        <v>-577.74372000000005</v>
      </c>
      <c r="AZ800" s="3">
        <v>-686.16923999999995</v>
      </c>
      <c r="BA800" s="18">
        <v>-386.52551999999997</v>
      </c>
    </row>
    <row r="801" spans="1:53" x14ac:dyDescent="0.35">
      <c r="A801" s="16">
        <f t="shared" si="14"/>
        <v>7.9499999999998749</v>
      </c>
      <c r="B801" s="17">
        <v>24.762239999999899</v>
      </c>
      <c r="C801" s="3">
        <v>-746.70468000000005</v>
      </c>
      <c r="D801" s="3">
        <v>-709.77647999999999</v>
      </c>
      <c r="E801" s="3">
        <v>238.83743999999999</v>
      </c>
      <c r="F801" s="3">
        <v>162.13715999999999</v>
      </c>
      <c r="G801" s="3">
        <v>698.21028000000001</v>
      </c>
      <c r="H801" s="3">
        <v>-302.64456000000001</v>
      </c>
      <c r="I801" s="3">
        <v>-468.25572</v>
      </c>
      <c r="J801" s="3">
        <v>-61.175159999999998</v>
      </c>
      <c r="K801" s="3">
        <v>-451.66451999999998</v>
      </c>
      <c r="L801" s="3">
        <v>473.09339999999997</v>
      </c>
      <c r="M801" s="3">
        <v>623.97083999999995</v>
      </c>
      <c r="N801" s="3">
        <v>788.65368000000001</v>
      </c>
      <c r="O801" s="3">
        <v>-517.36836000000005</v>
      </c>
      <c r="P801" s="3">
        <v>384.38459999999998</v>
      </c>
      <c r="Q801" s="3">
        <v>-554.20644000000004</v>
      </c>
      <c r="R801" s="3">
        <v>-102.61391999999999</v>
      </c>
      <c r="S801" s="3">
        <v>-709.67687999999998</v>
      </c>
      <c r="T801" s="3">
        <v>-459.90048000000002</v>
      </c>
      <c r="U801" s="3">
        <v>-333.59388000000001</v>
      </c>
      <c r="V801" s="3">
        <v>-465.91644000000002</v>
      </c>
      <c r="W801" s="3">
        <v>152.68799999999999</v>
      </c>
      <c r="X801" s="3">
        <v>280.40915999999999</v>
      </c>
      <c r="Y801" s="3">
        <v>-59.323799999999999</v>
      </c>
      <c r="Z801" s="18">
        <v>663.15455999999995</v>
      </c>
      <c r="AC801" s="17">
        <v>-517.61123999999995</v>
      </c>
      <c r="AD801" s="3">
        <v>-10.117559999999999</v>
      </c>
      <c r="AE801" s="3">
        <v>65.847840000000005</v>
      </c>
      <c r="AF801" s="3">
        <v>-668.38391999999999</v>
      </c>
      <c r="AG801" s="3">
        <v>719.89703999999995</v>
      </c>
      <c r="AH801" s="3">
        <v>594.27203999999995</v>
      </c>
      <c r="AI801" s="3">
        <v>-643.82543999999996</v>
      </c>
      <c r="AJ801" s="3">
        <v>-601.63764000000003</v>
      </c>
      <c r="AK801" s="3">
        <v>-722.98284000000001</v>
      </c>
      <c r="AL801" s="3">
        <v>577.75487999999996</v>
      </c>
      <c r="AM801" s="3">
        <v>-557.97756000000004</v>
      </c>
      <c r="AN801" s="3">
        <v>-379.77120000000002</v>
      </c>
      <c r="AO801" s="3">
        <v>251.78963999999999</v>
      </c>
      <c r="AP801" s="3">
        <v>229.30752000000001</v>
      </c>
      <c r="AQ801" s="3">
        <v>-487.37171999999998</v>
      </c>
      <c r="AR801" s="3">
        <v>-9.5440799999999903</v>
      </c>
      <c r="AS801" s="3">
        <v>-632.33591999999999</v>
      </c>
      <c r="AT801" s="3">
        <v>69.074520000000007</v>
      </c>
      <c r="AU801" s="3">
        <v>-302.84231999999997</v>
      </c>
      <c r="AV801" s="3">
        <v>666.59544000000005</v>
      </c>
      <c r="AW801" s="3">
        <v>-430.1388</v>
      </c>
      <c r="AX801" s="3">
        <v>-662.65056000000004</v>
      </c>
      <c r="AY801" s="3">
        <v>-578.02416000000005</v>
      </c>
      <c r="AZ801" s="3">
        <v>-688.14455999999996</v>
      </c>
      <c r="BA801" s="18">
        <v>-386.79683999999997</v>
      </c>
    </row>
    <row r="802" spans="1:53" x14ac:dyDescent="0.35">
      <c r="A802" s="16">
        <f t="shared" si="14"/>
        <v>7.9599999999998747</v>
      </c>
      <c r="B802" s="17">
        <v>24.541679999999999</v>
      </c>
      <c r="C802" s="3">
        <v>-746.72231999999997</v>
      </c>
      <c r="D802" s="3">
        <v>-710.59068000000002</v>
      </c>
      <c r="E802" s="3">
        <v>239.51112000000001</v>
      </c>
      <c r="F802" s="3">
        <v>162.37656000000001</v>
      </c>
      <c r="G802" s="3">
        <v>698.89368000000002</v>
      </c>
      <c r="H802" s="3">
        <v>-302.77632</v>
      </c>
      <c r="I802" s="3">
        <v>-468.32675999999998</v>
      </c>
      <c r="J802" s="3">
        <v>-62.542560000000002</v>
      </c>
      <c r="K802" s="3">
        <v>-451.06619999999998</v>
      </c>
      <c r="L802" s="3">
        <v>475.77372000000003</v>
      </c>
      <c r="M802" s="3">
        <v>624.27923999999996</v>
      </c>
      <c r="N802" s="3">
        <v>790.34220000000005</v>
      </c>
      <c r="O802" s="3">
        <v>-517.88520000000005</v>
      </c>
      <c r="P802" s="3">
        <v>384.11351999999999</v>
      </c>
      <c r="Q802" s="3">
        <v>-554.51160000000004</v>
      </c>
      <c r="R802" s="3">
        <v>-102.68676000000001</v>
      </c>
      <c r="S802" s="3">
        <v>-709.91183999999998</v>
      </c>
      <c r="T802" s="3">
        <v>-460.26179999999999</v>
      </c>
      <c r="U802" s="3">
        <v>-334.02719999999999</v>
      </c>
      <c r="V802" s="3">
        <v>-465.89159999999998</v>
      </c>
      <c r="W802" s="3">
        <v>154.92348000000001</v>
      </c>
      <c r="X802" s="3">
        <v>279.80592000000001</v>
      </c>
      <c r="Y802" s="3">
        <v>-59.397120000000001</v>
      </c>
      <c r="Z802" s="18">
        <v>663.53171999999995</v>
      </c>
      <c r="AC802" s="17">
        <v>-517.34280000000001</v>
      </c>
      <c r="AD802" s="3">
        <v>-9.89832</v>
      </c>
      <c r="AE802" s="3">
        <v>67.715400000000002</v>
      </c>
      <c r="AF802" s="3">
        <v>-669.79367999999999</v>
      </c>
      <c r="AG802" s="3">
        <v>721.23527999999999</v>
      </c>
      <c r="AH802" s="3">
        <v>593.97695999999996</v>
      </c>
      <c r="AI802" s="3">
        <v>-644.38283999999999</v>
      </c>
      <c r="AJ802" s="3">
        <v>-601.73256000000003</v>
      </c>
      <c r="AK802" s="3">
        <v>-724.40052000000003</v>
      </c>
      <c r="AL802" s="3">
        <v>579.1404</v>
      </c>
      <c r="AM802" s="3">
        <v>-557.90724</v>
      </c>
      <c r="AN802" s="3">
        <v>-381.58296000000001</v>
      </c>
      <c r="AO802" s="3">
        <v>253.04856000000001</v>
      </c>
      <c r="AP802" s="3">
        <v>228.5814</v>
      </c>
      <c r="AQ802" s="3">
        <v>-487.55376000000001</v>
      </c>
      <c r="AR802" s="3">
        <v>-9.6910799999999906</v>
      </c>
      <c r="AS802" s="3">
        <v>-632.66844000000003</v>
      </c>
      <c r="AT802" s="3">
        <v>69.477360000000004</v>
      </c>
      <c r="AU802" s="3">
        <v>-302.52204</v>
      </c>
      <c r="AV802" s="3">
        <v>666.38951999999995</v>
      </c>
      <c r="AW802" s="3">
        <v>-430.93068</v>
      </c>
      <c r="AX802" s="3">
        <v>-664.25555999999995</v>
      </c>
      <c r="AY802" s="3">
        <v>-579.74567999999999</v>
      </c>
      <c r="AZ802" s="3">
        <v>-688.60487999999998</v>
      </c>
      <c r="BA802" s="18">
        <v>-389.08332000000001</v>
      </c>
    </row>
    <row r="803" spans="1:53" x14ac:dyDescent="0.35">
      <c r="A803" s="16">
        <f t="shared" si="14"/>
        <v>7.9699999999998745</v>
      </c>
      <c r="B803" s="17">
        <v>25.890599999999999</v>
      </c>
      <c r="C803" s="3">
        <v>-748.45824000000005</v>
      </c>
      <c r="D803" s="3">
        <v>-710.02440000000001</v>
      </c>
      <c r="E803" s="3">
        <v>239.37312</v>
      </c>
      <c r="F803" s="3">
        <v>162.24119999999999</v>
      </c>
      <c r="G803" s="3">
        <v>700.69871999999998</v>
      </c>
      <c r="H803" s="3">
        <v>-302.76215999999999</v>
      </c>
      <c r="I803" s="3">
        <v>-469.22435999999999</v>
      </c>
      <c r="J803" s="3">
        <v>-63.012239999999998</v>
      </c>
      <c r="K803" s="3">
        <v>-450.66108000000003</v>
      </c>
      <c r="L803" s="3">
        <v>475.71503999999999</v>
      </c>
      <c r="M803" s="3">
        <v>624.63131999999996</v>
      </c>
      <c r="N803" s="3">
        <v>790.42751999999996</v>
      </c>
      <c r="O803" s="3">
        <v>-519.072</v>
      </c>
      <c r="P803" s="3">
        <v>383.93772000000001</v>
      </c>
      <c r="Q803" s="3">
        <v>-556.47299999999996</v>
      </c>
      <c r="R803" s="3">
        <v>-103.62636000000001</v>
      </c>
      <c r="S803" s="3">
        <v>-711.78107999999997</v>
      </c>
      <c r="T803" s="3">
        <v>-460.83515999999997</v>
      </c>
      <c r="U803" s="3">
        <v>-334.11408</v>
      </c>
      <c r="V803" s="3">
        <v>-465.90348</v>
      </c>
      <c r="W803" s="3">
        <v>155.643</v>
      </c>
      <c r="X803" s="3">
        <v>280.00763999999998</v>
      </c>
      <c r="Y803" s="3">
        <v>-59.110680000000002</v>
      </c>
      <c r="Z803" s="18">
        <v>663.50963999999999</v>
      </c>
      <c r="AC803" s="17">
        <v>-518.71068000000002</v>
      </c>
      <c r="AD803" s="3">
        <v>-11.266080000000001</v>
      </c>
      <c r="AE803" s="3">
        <v>67.766400000000004</v>
      </c>
      <c r="AF803" s="3">
        <v>-668.91359999999997</v>
      </c>
      <c r="AG803" s="3">
        <v>722.09136000000001</v>
      </c>
      <c r="AH803" s="3">
        <v>593.42424000000005</v>
      </c>
      <c r="AI803" s="3">
        <v>-645.40344000000005</v>
      </c>
      <c r="AJ803" s="3">
        <v>-602.38368000000003</v>
      </c>
      <c r="AK803" s="3">
        <v>-724.79088000000002</v>
      </c>
      <c r="AL803" s="3">
        <v>580.31964000000005</v>
      </c>
      <c r="AM803" s="3">
        <v>-557.81327999999996</v>
      </c>
      <c r="AN803" s="3">
        <v>-381.41843999999998</v>
      </c>
      <c r="AO803" s="3">
        <v>253.19076000000001</v>
      </c>
      <c r="AP803" s="3">
        <v>226.73208</v>
      </c>
      <c r="AQ803" s="3">
        <v>-488.71499999999997</v>
      </c>
      <c r="AR803" s="3">
        <v>-9.8137199999999698</v>
      </c>
      <c r="AS803" s="3">
        <v>-634.01171999999997</v>
      </c>
      <c r="AT803" s="3">
        <v>70.083839999999995</v>
      </c>
      <c r="AU803" s="3">
        <v>-302.2758</v>
      </c>
      <c r="AV803" s="3">
        <v>668.65872000000002</v>
      </c>
      <c r="AW803" s="3">
        <v>-431.88852000000003</v>
      </c>
      <c r="AX803" s="3">
        <v>-664.80420000000004</v>
      </c>
      <c r="AY803" s="3">
        <v>-579.83100000000002</v>
      </c>
      <c r="AZ803" s="3">
        <v>-688.89743999999996</v>
      </c>
      <c r="BA803" s="18">
        <v>-389.12675999999999</v>
      </c>
    </row>
    <row r="804" spans="1:53" x14ac:dyDescent="0.35">
      <c r="A804" s="16">
        <f t="shared" si="14"/>
        <v>7.9799999999998743</v>
      </c>
      <c r="B804" s="17">
        <v>26.380320000000001</v>
      </c>
      <c r="C804" s="3">
        <v>-748.55255999999997</v>
      </c>
      <c r="D804" s="3">
        <v>-710.80607999999995</v>
      </c>
      <c r="E804" s="3">
        <v>240.63084000000001</v>
      </c>
      <c r="F804" s="3">
        <v>162.45851999999999</v>
      </c>
      <c r="G804" s="3">
        <v>700.90236000000004</v>
      </c>
      <c r="H804" s="3">
        <v>-302.89704</v>
      </c>
      <c r="I804" s="3">
        <v>-470.53967999999998</v>
      </c>
      <c r="J804" s="3">
        <v>-63.742919999999899</v>
      </c>
      <c r="K804" s="3">
        <v>-450.39576</v>
      </c>
      <c r="L804" s="3">
        <v>477.46451999999999</v>
      </c>
      <c r="M804" s="3">
        <v>624.30431999999996</v>
      </c>
      <c r="N804" s="3">
        <v>791.92560000000003</v>
      </c>
      <c r="O804" s="3">
        <v>-519.30035999999996</v>
      </c>
      <c r="P804" s="3">
        <v>383.75664</v>
      </c>
      <c r="Q804" s="3">
        <v>-557.55840000000001</v>
      </c>
      <c r="R804" s="3">
        <v>-104.03556</v>
      </c>
      <c r="S804" s="3">
        <v>-711.65868</v>
      </c>
      <c r="T804" s="3">
        <v>-462.68687999999997</v>
      </c>
      <c r="U804" s="3">
        <v>-334.53084000000001</v>
      </c>
      <c r="V804" s="3">
        <v>-465.76787999999999</v>
      </c>
      <c r="W804" s="3">
        <v>155.73192</v>
      </c>
      <c r="X804" s="3">
        <v>279.45828</v>
      </c>
      <c r="Y804" s="3">
        <v>-58.490879999999997</v>
      </c>
      <c r="Z804" s="18">
        <v>663.81395999999995</v>
      </c>
      <c r="AC804" s="17">
        <v>-519.26423999999997</v>
      </c>
      <c r="AD804" s="3">
        <v>-10.98372</v>
      </c>
      <c r="AE804" s="3">
        <v>69.530159999999896</v>
      </c>
      <c r="AF804" s="3">
        <v>-670.93812000000003</v>
      </c>
      <c r="AG804" s="3">
        <v>722.52840000000003</v>
      </c>
      <c r="AH804" s="3">
        <v>593.16575999999998</v>
      </c>
      <c r="AI804" s="3">
        <v>-647.35343999999998</v>
      </c>
      <c r="AJ804" s="3">
        <v>-602.94096000000002</v>
      </c>
      <c r="AK804" s="3">
        <v>-725.58636000000001</v>
      </c>
      <c r="AL804" s="3">
        <v>580.91207999999995</v>
      </c>
      <c r="AM804" s="3">
        <v>-557.93147999999997</v>
      </c>
      <c r="AN804" s="3">
        <v>-382.57727999999997</v>
      </c>
      <c r="AO804" s="3">
        <v>254.64864</v>
      </c>
      <c r="AP804" s="3">
        <v>226.82508000000001</v>
      </c>
      <c r="AQ804" s="3">
        <v>-489.35003999999998</v>
      </c>
      <c r="AR804" s="3">
        <v>-9.9730800000000102</v>
      </c>
      <c r="AS804" s="3">
        <v>-634.62072000000001</v>
      </c>
      <c r="AT804" s="3">
        <v>70.206479999999999</v>
      </c>
      <c r="AU804" s="3">
        <v>-301.70400000000001</v>
      </c>
      <c r="AV804" s="3">
        <v>668.11536000000001</v>
      </c>
      <c r="AW804" s="3">
        <v>-432.51227999999998</v>
      </c>
      <c r="AX804" s="3">
        <v>-664.76364000000001</v>
      </c>
      <c r="AY804" s="3">
        <v>-581.73299999999995</v>
      </c>
      <c r="AZ804" s="3">
        <v>-690.43596000000002</v>
      </c>
      <c r="BA804" s="18">
        <v>-391.31243999999998</v>
      </c>
    </row>
    <row r="805" spans="1:53" x14ac:dyDescent="0.35">
      <c r="A805" s="16">
        <f t="shared" si="14"/>
        <v>7.9899999999998741</v>
      </c>
      <c r="B805" s="17">
        <v>27.068759999999902</v>
      </c>
      <c r="C805" s="3">
        <v>-750.29147999999998</v>
      </c>
      <c r="D805" s="3">
        <v>-710.31024000000002</v>
      </c>
      <c r="E805" s="3">
        <v>240.83268000000001</v>
      </c>
      <c r="F805" s="3">
        <v>162.47844000000001</v>
      </c>
      <c r="G805" s="3">
        <v>703.15787999999998</v>
      </c>
      <c r="H805" s="3">
        <v>-302.88216</v>
      </c>
      <c r="I805" s="3">
        <v>-470.79372000000001</v>
      </c>
      <c r="J805" s="3">
        <v>-64.655399999999901</v>
      </c>
      <c r="K805" s="3">
        <v>-449.78976</v>
      </c>
      <c r="L805" s="3">
        <v>479.50776000000002</v>
      </c>
      <c r="M805" s="3">
        <v>624.99516000000006</v>
      </c>
      <c r="N805" s="3">
        <v>791.87052000000006</v>
      </c>
      <c r="O805" s="3">
        <v>-519.87516000000005</v>
      </c>
      <c r="P805" s="3">
        <v>383.54772000000003</v>
      </c>
      <c r="Q805" s="3">
        <v>-558.92075999999997</v>
      </c>
      <c r="R805" s="3">
        <v>-104.40215999999999</v>
      </c>
      <c r="S805" s="3">
        <v>-714.11303999999996</v>
      </c>
      <c r="T805" s="3">
        <v>-462.28320000000002</v>
      </c>
      <c r="U805" s="3">
        <v>-334.78895999999997</v>
      </c>
      <c r="V805" s="3">
        <v>-466.34111999999999</v>
      </c>
      <c r="W805" s="3">
        <v>157.85736</v>
      </c>
      <c r="X805" s="3">
        <v>279.60264000000001</v>
      </c>
      <c r="Y805" s="3">
        <v>-58.743960000000001</v>
      </c>
      <c r="Z805" s="18">
        <v>663.89844000000005</v>
      </c>
      <c r="AC805" s="17">
        <v>-519.91992000000005</v>
      </c>
      <c r="AD805" s="3">
        <v>-12.39936</v>
      </c>
      <c r="AE805" s="3">
        <v>69.817920000000001</v>
      </c>
      <c r="AF805" s="3">
        <v>-671.44547999999998</v>
      </c>
      <c r="AG805" s="3">
        <v>725.29259999999999</v>
      </c>
      <c r="AH805" s="3">
        <v>593.12339999999995</v>
      </c>
      <c r="AI805" s="3">
        <v>-647.23896000000002</v>
      </c>
      <c r="AJ805" s="3">
        <v>-603.24828000000002</v>
      </c>
      <c r="AK805" s="3">
        <v>-726.94079999999997</v>
      </c>
      <c r="AL805" s="3">
        <v>582.72263999999996</v>
      </c>
      <c r="AM805" s="3">
        <v>-558.01775999999995</v>
      </c>
      <c r="AN805" s="3">
        <v>-383.47739999999999</v>
      </c>
      <c r="AO805" s="3">
        <v>254.60028</v>
      </c>
      <c r="AP805" s="3">
        <v>225.22044</v>
      </c>
      <c r="AQ805" s="3">
        <v>-490.15320000000003</v>
      </c>
      <c r="AR805" s="3">
        <v>-10.048439999999999</v>
      </c>
      <c r="AS805" s="3">
        <v>-635.24735999999996</v>
      </c>
      <c r="AT805" s="3">
        <v>71.263080000000002</v>
      </c>
      <c r="AU805" s="3">
        <v>-301.63943999999998</v>
      </c>
      <c r="AV805" s="3">
        <v>670.63764000000003</v>
      </c>
      <c r="AW805" s="3">
        <v>-434.75880000000001</v>
      </c>
      <c r="AX805" s="3">
        <v>-666.65988000000004</v>
      </c>
      <c r="AY805" s="3">
        <v>-582.15971999999999</v>
      </c>
      <c r="AZ805" s="3">
        <v>-690.29543999999999</v>
      </c>
      <c r="BA805" s="18">
        <v>-391.71780000000001</v>
      </c>
    </row>
    <row r="806" spans="1:53" x14ac:dyDescent="0.35">
      <c r="A806" s="16">
        <f t="shared" si="14"/>
        <v>7.9999999999998739</v>
      </c>
      <c r="B806" s="17">
        <v>28.1387999999999</v>
      </c>
      <c r="C806" s="3">
        <v>-750.30251999999996</v>
      </c>
      <c r="D806" s="3">
        <v>-711.10140000000001</v>
      </c>
      <c r="E806" s="3">
        <v>241.40028000000001</v>
      </c>
      <c r="F806" s="3">
        <v>162.52091999999999</v>
      </c>
      <c r="G806" s="3">
        <v>703.18992000000003</v>
      </c>
      <c r="H806" s="3">
        <v>-302.71980000000002</v>
      </c>
      <c r="I806" s="3">
        <v>-473.09411999999998</v>
      </c>
      <c r="J806" s="3">
        <v>-64.951319999999896</v>
      </c>
      <c r="K806" s="3">
        <v>-449.63819999999998</v>
      </c>
      <c r="L806" s="3">
        <v>479.4282</v>
      </c>
      <c r="M806" s="3">
        <v>624.54624000000001</v>
      </c>
      <c r="N806" s="3">
        <v>793.39595999999995</v>
      </c>
      <c r="O806" s="3">
        <v>-520.22820000000002</v>
      </c>
      <c r="P806" s="3">
        <v>383.44799999999998</v>
      </c>
      <c r="Q806" s="3">
        <v>-560.55312000000004</v>
      </c>
      <c r="R806" s="3">
        <v>-105.28224</v>
      </c>
      <c r="S806" s="3">
        <v>-713.70600000000002</v>
      </c>
      <c r="T806" s="3">
        <v>-464.54255999999998</v>
      </c>
      <c r="U806" s="3">
        <v>-335.18268</v>
      </c>
      <c r="V806" s="3">
        <v>-466.63560000000001</v>
      </c>
      <c r="W806" s="3">
        <v>157.24704</v>
      </c>
      <c r="X806" s="3">
        <v>279.10739999999998</v>
      </c>
      <c r="Y806" s="3">
        <v>-57.817920000000001</v>
      </c>
      <c r="Z806" s="18">
        <v>664.24595999999997</v>
      </c>
      <c r="AC806" s="17">
        <v>-520.84559999999999</v>
      </c>
      <c r="AD806" s="3">
        <v>-12.09576</v>
      </c>
      <c r="AE806" s="3">
        <v>71.6888399999999</v>
      </c>
      <c r="AF806" s="3">
        <v>-671.78327999999999</v>
      </c>
      <c r="AG806" s="3">
        <v>724.58903999999995</v>
      </c>
      <c r="AH806" s="3">
        <v>592.87991999999997</v>
      </c>
      <c r="AI806" s="3">
        <v>-649.82100000000003</v>
      </c>
      <c r="AJ806" s="3">
        <v>-604.36464000000001</v>
      </c>
      <c r="AK806" s="3">
        <v>-727.30380000000002</v>
      </c>
      <c r="AL806" s="3">
        <v>583.39571999999998</v>
      </c>
      <c r="AM806" s="3">
        <v>-558.02376000000004</v>
      </c>
      <c r="AN806" s="3">
        <v>-383.34672</v>
      </c>
      <c r="AO806" s="3">
        <v>256.33872000000002</v>
      </c>
      <c r="AP806" s="3">
        <v>224.9178</v>
      </c>
      <c r="AQ806" s="3">
        <v>-491.14296000000002</v>
      </c>
      <c r="AR806" s="3">
        <v>-10.271280000000001</v>
      </c>
      <c r="AS806" s="3">
        <v>-636.63275999999996</v>
      </c>
      <c r="AT806" s="3">
        <v>71.224800000000002</v>
      </c>
      <c r="AU806" s="3">
        <v>-301.06691999999998</v>
      </c>
      <c r="AV806" s="3">
        <v>670.50264000000004</v>
      </c>
      <c r="AW806" s="3">
        <v>-434.44655999999998</v>
      </c>
      <c r="AX806" s="3">
        <v>-666.02808000000005</v>
      </c>
      <c r="AY806" s="3">
        <v>-583.54823999999996</v>
      </c>
      <c r="AZ806" s="3">
        <v>-692.51052000000004</v>
      </c>
      <c r="BA806" s="18">
        <v>-393.15791999999999</v>
      </c>
    </row>
    <row r="807" spans="1:53" x14ac:dyDescent="0.35">
      <c r="A807" s="16">
        <f t="shared" si="14"/>
        <v>8.0099999999998737</v>
      </c>
      <c r="B807" s="17">
        <v>28.70448</v>
      </c>
      <c r="C807" s="3">
        <v>-752.27616</v>
      </c>
      <c r="D807" s="3">
        <v>-710.69939999999997</v>
      </c>
      <c r="E807" s="3">
        <v>242.28576000000001</v>
      </c>
      <c r="F807" s="3">
        <v>162.33876000000001</v>
      </c>
      <c r="G807" s="3">
        <v>705.31104000000005</v>
      </c>
      <c r="H807" s="3">
        <v>-302.88803999999999</v>
      </c>
      <c r="I807" s="3">
        <v>-473.36772000000002</v>
      </c>
      <c r="J807" s="3">
        <v>-65.726159999999993</v>
      </c>
      <c r="K807" s="3">
        <v>-449.28156000000001</v>
      </c>
      <c r="L807" s="3">
        <v>481.94808</v>
      </c>
      <c r="M807" s="3">
        <v>624.96960000000001</v>
      </c>
      <c r="N807" s="3">
        <v>793.51859999999999</v>
      </c>
      <c r="O807" s="3">
        <v>-520.44384000000002</v>
      </c>
      <c r="P807" s="3">
        <v>383.25707999999997</v>
      </c>
      <c r="Q807" s="3">
        <v>-561.74531999999999</v>
      </c>
      <c r="R807" s="3">
        <v>-105.28008</v>
      </c>
      <c r="S807" s="3">
        <v>-716.16179999999997</v>
      </c>
      <c r="T807" s="3">
        <v>-464.29259999999999</v>
      </c>
      <c r="U807" s="3">
        <v>-335.45675999999997</v>
      </c>
      <c r="V807" s="3">
        <v>-466.36295999999999</v>
      </c>
      <c r="W807" s="3">
        <v>159.30564000000001</v>
      </c>
      <c r="X807" s="3">
        <v>279.10595999999998</v>
      </c>
      <c r="Y807" s="3">
        <v>-58.102440000000101</v>
      </c>
      <c r="Z807" s="18">
        <v>664.36944000000005</v>
      </c>
      <c r="AC807" s="17">
        <v>-521.37108000000001</v>
      </c>
      <c r="AD807" s="3">
        <v>-13.57404</v>
      </c>
      <c r="AE807" s="3">
        <v>71.634600000000106</v>
      </c>
      <c r="AF807" s="3">
        <v>-673.06956000000002</v>
      </c>
      <c r="AG807" s="3">
        <v>727.25063999999998</v>
      </c>
      <c r="AH807" s="3">
        <v>593.59151999999995</v>
      </c>
      <c r="AI807" s="3">
        <v>-649.27775999999994</v>
      </c>
      <c r="AJ807" s="3">
        <v>-604.58532000000002</v>
      </c>
      <c r="AK807" s="3">
        <v>-728.43732</v>
      </c>
      <c r="AL807" s="3">
        <v>584.30147999999997</v>
      </c>
      <c r="AM807" s="3">
        <v>-558.80615999999998</v>
      </c>
      <c r="AN807" s="3">
        <v>-385.49939999999998</v>
      </c>
      <c r="AO807" s="3">
        <v>256.3854</v>
      </c>
      <c r="AP807" s="3">
        <v>223.82364000000001</v>
      </c>
      <c r="AQ807" s="3">
        <v>-491.75448</v>
      </c>
      <c r="AR807" s="3">
        <v>-10.315200000000001</v>
      </c>
      <c r="AS807" s="3">
        <v>-636.93119999999999</v>
      </c>
      <c r="AT807" s="3">
        <v>72.466440000000006</v>
      </c>
      <c r="AU807" s="3">
        <v>-301.02947999999998</v>
      </c>
      <c r="AV807" s="3">
        <v>672.39419999999996</v>
      </c>
      <c r="AW807" s="3">
        <v>-436.45920000000001</v>
      </c>
      <c r="AX807" s="3">
        <v>-667.77264000000002</v>
      </c>
      <c r="AY807" s="3">
        <v>-584.55192</v>
      </c>
      <c r="AZ807" s="3">
        <v>-692.40431999999998</v>
      </c>
      <c r="BA807" s="18">
        <v>-393.78</v>
      </c>
    </row>
    <row r="808" spans="1:53" x14ac:dyDescent="0.35">
      <c r="A808" s="16">
        <f t="shared" si="14"/>
        <v>8.0199999999998735</v>
      </c>
      <c r="B808" s="17">
        <v>29.962679999999999</v>
      </c>
      <c r="C808" s="3">
        <v>-752.37095999999997</v>
      </c>
      <c r="D808" s="3">
        <v>-711.70403999999996</v>
      </c>
      <c r="E808" s="3">
        <v>242.08824000000001</v>
      </c>
      <c r="F808" s="3">
        <v>162.66228000000001</v>
      </c>
      <c r="G808" s="3">
        <v>705.49608000000001</v>
      </c>
      <c r="H808" s="3">
        <v>-302.64299999999997</v>
      </c>
      <c r="I808" s="3">
        <v>-474.88835999999998</v>
      </c>
      <c r="J808" s="3">
        <v>-66.379679999999993</v>
      </c>
      <c r="K808" s="3">
        <v>-448.85471999999999</v>
      </c>
      <c r="L808" s="3">
        <v>481.96019999999999</v>
      </c>
      <c r="M808" s="3">
        <v>625.17467999999997</v>
      </c>
      <c r="N808" s="3">
        <v>794.66808000000003</v>
      </c>
      <c r="O808" s="3">
        <v>-520.78355999999997</v>
      </c>
      <c r="P808" s="3">
        <v>383.00796000000003</v>
      </c>
      <c r="Q808" s="3">
        <v>-563.31672000000003</v>
      </c>
      <c r="R808" s="3">
        <v>-106.27596</v>
      </c>
      <c r="S808" s="3">
        <v>-715.96163999999999</v>
      </c>
      <c r="T808" s="3">
        <v>-466.03980000000001</v>
      </c>
      <c r="U808" s="3">
        <v>-335.80739999999997</v>
      </c>
      <c r="V808" s="3">
        <v>-466.83012000000002</v>
      </c>
      <c r="W808" s="3">
        <v>159.74951999999999</v>
      </c>
      <c r="X808" s="3">
        <v>278.71548000000001</v>
      </c>
      <c r="Y808" s="3">
        <v>-57.389760000000003</v>
      </c>
      <c r="Z808" s="18">
        <v>664.77660000000003</v>
      </c>
      <c r="AC808" s="17">
        <v>-522.72936000000004</v>
      </c>
      <c r="AD808" s="3">
        <v>-13.455719999999999</v>
      </c>
      <c r="AE808" s="3">
        <v>74.095560000000006</v>
      </c>
      <c r="AF808" s="3">
        <v>-672.64764000000002</v>
      </c>
      <c r="AG808" s="3">
        <v>727.95227999999997</v>
      </c>
      <c r="AH808" s="3">
        <v>593.32308</v>
      </c>
      <c r="AI808" s="3">
        <v>-651.47339999999997</v>
      </c>
      <c r="AJ808" s="3">
        <v>-605.03700000000003</v>
      </c>
      <c r="AK808" s="3">
        <v>-729.27552000000003</v>
      </c>
      <c r="AL808" s="3">
        <v>585.82068000000004</v>
      </c>
      <c r="AM808" s="3">
        <v>-558.38520000000005</v>
      </c>
      <c r="AN808" s="3">
        <v>-385.89816000000002</v>
      </c>
      <c r="AO808" s="3">
        <v>258.04068000000001</v>
      </c>
      <c r="AP808" s="3">
        <v>223.10471999999999</v>
      </c>
      <c r="AQ808" s="3">
        <v>-492.86772000000002</v>
      </c>
      <c r="AR808" s="3">
        <v>-10.34436</v>
      </c>
      <c r="AS808" s="3">
        <v>-638.54639999999995</v>
      </c>
      <c r="AT808" s="3">
        <v>72.258600000000001</v>
      </c>
      <c r="AU808" s="3">
        <v>-300.60252000000003</v>
      </c>
      <c r="AV808" s="3">
        <v>672.73188000000005</v>
      </c>
      <c r="AW808" s="3">
        <v>-437.22719999999998</v>
      </c>
      <c r="AX808" s="3">
        <v>-668.22456</v>
      </c>
      <c r="AY808" s="3">
        <v>-585.44579999999996</v>
      </c>
      <c r="AZ808" s="3">
        <v>-694.13592000000006</v>
      </c>
      <c r="BA808" s="18">
        <v>-394.92144000000002</v>
      </c>
    </row>
    <row r="809" spans="1:53" x14ac:dyDescent="0.35">
      <c r="A809" s="16">
        <f t="shared" si="14"/>
        <v>8.0299999999998732</v>
      </c>
      <c r="B809" s="17">
        <v>30.370080000000002</v>
      </c>
      <c r="C809" s="3">
        <v>-754.46076000000005</v>
      </c>
      <c r="D809" s="3">
        <v>-711.23148000000003</v>
      </c>
      <c r="E809" s="3">
        <v>243.6096</v>
      </c>
      <c r="F809" s="3">
        <v>162.30744000000001</v>
      </c>
      <c r="G809" s="3">
        <v>707.41656</v>
      </c>
      <c r="H809" s="3">
        <v>-302.50968</v>
      </c>
      <c r="I809" s="3">
        <v>-475.13315999999998</v>
      </c>
      <c r="J809" s="3">
        <v>-66.639960000000002</v>
      </c>
      <c r="K809" s="3">
        <v>-448.57823999999999</v>
      </c>
      <c r="L809" s="3">
        <v>482.93856</v>
      </c>
      <c r="M809" s="3">
        <v>625.16999999999996</v>
      </c>
      <c r="N809" s="3">
        <v>794.92992000000004</v>
      </c>
      <c r="O809" s="3">
        <v>-520.91651999999999</v>
      </c>
      <c r="P809" s="3">
        <v>382.82087999999999</v>
      </c>
      <c r="Q809" s="3">
        <v>-564.50796000000003</v>
      </c>
      <c r="R809" s="3">
        <v>-106.05432</v>
      </c>
      <c r="S809" s="3">
        <v>-718.24656000000004</v>
      </c>
      <c r="T809" s="3">
        <v>-467.04252000000002</v>
      </c>
      <c r="U809" s="3">
        <v>-336.12432000000001</v>
      </c>
      <c r="V809" s="3">
        <v>-466.53384</v>
      </c>
      <c r="W809" s="3">
        <v>159.79151999999999</v>
      </c>
      <c r="X809" s="3">
        <v>278.53703999999999</v>
      </c>
      <c r="Y809" s="3">
        <v>-56.978400000000001</v>
      </c>
      <c r="Z809" s="18">
        <v>664.86203999999998</v>
      </c>
      <c r="AC809" s="17">
        <v>-523.16147999999998</v>
      </c>
      <c r="AD809" s="3">
        <v>-14.675039999999999</v>
      </c>
      <c r="AE809" s="3">
        <v>73.719480000000004</v>
      </c>
      <c r="AF809" s="3">
        <v>-674.67672000000005</v>
      </c>
      <c r="AG809" s="3">
        <v>728.50307999999995</v>
      </c>
      <c r="AH809" s="3">
        <v>593.50260000000003</v>
      </c>
      <c r="AI809" s="3">
        <v>-651.82356000000004</v>
      </c>
      <c r="AJ809" s="3">
        <v>-605.38067999999998</v>
      </c>
      <c r="AK809" s="3">
        <v>-729.69024000000002</v>
      </c>
      <c r="AL809" s="3">
        <v>586.24523999999997</v>
      </c>
      <c r="AM809" s="3">
        <v>-559.13520000000005</v>
      </c>
      <c r="AN809" s="3">
        <v>-385.71935999999999</v>
      </c>
      <c r="AO809" s="3">
        <v>258.39467999999999</v>
      </c>
      <c r="AP809" s="3">
        <v>222.28344000000001</v>
      </c>
      <c r="AQ809" s="3">
        <v>-493.45895999999999</v>
      </c>
      <c r="AR809" s="3">
        <v>-10.21044</v>
      </c>
      <c r="AS809" s="3">
        <v>-638.68956000000003</v>
      </c>
      <c r="AT809" s="3">
        <v>73.55856</v>
      </c>
      <c r="AU809" s="3">
        <v>-300.45132000000001</v>
      </c>
      <c r="AV809" s="3">
        <v>674.40383999999995</v>
      </c>
      <c r="AW809" s="3">
        <v>-437.70299999999997</v>
      </c>
      <c r="AX809" s="3">
        <v>-668.37300000000005</v>
      </c>
      <c r="AY809" s="3">
        <v>-586.96619999999996</v>
      </c>
      <c r="AZ809" s="3">
        <v>-694.99392</v>
      </c>
      <c r="BA809" s="18">
        <v>-396.01355999999998</v>
      </c>
    </row>
    <row r="810" spans="1:53" x14ac:dyDescent="0.35">
      <c r="A810" s="16">
        <f t="shared" si="14"/>
        <v>8.039999999999873</v>
      </c>
      <c r="B810" s="17">
        <v>31.725719999999999</v>
      </c>
      <c r="C810" s="3">
        <v>-754.38216</v>
      </c>
      <c r="D810" s="3">
        <v>-712.30571999999995</v>
      </c>
      <c r="E810" s="3">
        <v>243.34487999999999</v>
      </c>
      <c r="F810" s="3">
        <v>162.49271999999999</v>
      </c>
      <c r="G810" s="3">
        <v>708.04740000000004</v>
      </c>
      <c r="H810" s="3">
        <v>-302.40204</v>
      </c>
      <c r="I810" s="3">
        <v>-477.03384</v>
      </c>
      <c r="J810" s="3">
        <v>-67.571039999999996</v>
      </c>
      <c r="K810" s="3">
        <v>-448.1712</v>
      </c>
      <c r="L810" s="3">
        <v>484.04088000000002</v>
      </c>
      <c r="M810" s="3">
        <v>625.45812000000001</v>
      </c>
      <c r="N810" s="3">
        <v>795.94500000000005</v>
      </c>
      <c r="O810" s="3">
        <v>-521.41535999999996</v>
      </c>
      <c r="P810" s="3">
        <v>382.05720000000002</v>
      </c>
      <c r="Q810" s="3">
        <v>-566.09015999999997</v>
      </c>
      <c r="R810" s="3">
        <v>-107.2728</v>
      </c>
      <c r="S810" s="3">
        <v>-718.11432000000002</v>
      </c>
      <c r="T810" s="3">
        <v>-467.26404000000002</v>
      </c>
      <c r="U810" s="3">
        <v>-336.35376000000002</v>
      </c>
      <c r="V810" s="3">
        <v>-466.76519999999999</v>
      </c>
      <c r="W810" s="3">
        <v>162.11232000000001</v>
      </c>
      <c r="X810" s="3">
        <v>278.38691999999998</v>
      </c>
      <c r="Y810" s="3">
        <v>-56.985840000000003</v>
      </c>
      <c r="Z810" s="18">
        <v>665.15003999999999</v>
      </c>
      <c r="AC810" s="17">
        <v>-524.82492000000002</v>
      </c>
      <c r="AD810" s="3">
        <v>-14.39568</v>
      </c>
      <c r="AE810" s="3">
        <v>76.213080000000005</v>
      </c>
      <c r="AF810" s="3">
        <v>-674.42172000000005</v>
      </c>
      <c r="AG810" s="3">
        <v>729.92136000000005</v>
      </c>
      <c r="AH810" s="3">
        <v>593.24591999999996</v>
      </c>
      <c r="AI810" s="3">
        <v>-652.9914</v>
      </c>
      <c r="AJ810" s="3">
        <v>-605.88264000000004</v>
      </c>
      <c r="AK810" s="3">
        <v>-730.87008000000003</v>
      </c>
      <c r="AL810" s="3">
        <v>587.55011999999999</v>
      </c>
      <c r="AM810" s="3">
        <v>-559.09032000000002</v>
      </c>
      <c r="AN810" s="3">
        <v>-388.11540000000002</v>
      </c>
      <c r="AO810" s="3">
        <v>259.96715999999998</v>
      </c>
      <c r="AP810" s="3">
        <v>221.25564</v>
      </c>
      <c r="AQ810" s="3">
        <v>-494.61923999999999</v>
      </c>
      <c r="AR810" s="3">
        <v>-10.204079999999999</v>
      </c>
      <c r="AS810" s="3">
        <v>-640.71803999999997</v>
      </c>
      <c r="AT810" s="3">
        <v>73.356960000000001</v>
      </c>
      <c r="AU810" s="3">
        <v>-300.21467999999999</v>
      </c>
      <c r="AV810" s="3">
        <v>674.79384000000005</v>
      </c>
      <c r="AW810" s="3">
        <v>-440.31227999999999</v>
      </c>
      <c r="AX810" s="3">
        <v>-670.27164000000005</v>
      </c>
      <c r="AY810" s="3">
        <v>-587.41967999999997</v>
      </c>
      <c r="AZ810" s="3">
        <v>-695.11512000000005</v>
      </c>
      <c r="BA810" s="18">
        <v>-396.81455999999997</v>
      </c>
    </row>
    <row r="811" spans="1:53" x14ac:dyDescent="0.35">
      <c r="A811" s="16">
        <f t="shared" si="14"/>
        <v>8.0499999999998728</v>
      </c>
      <c r="B811" s="17">
        <v>31.767719999999901</v>
      </c>
      <c r="C811" s="3">
        <v>-756.60587999999996</v>
      </c>
      <c r="D811" s="3">
        <v>-711.97199999999998</v>
      </c>
      <c r="E811" s="3">
        <v>244.239</v>
      </c>
      <c r="F811" s="3">
        <v>162.11555999999999</v>
      </c>
      <c r="G811" s="3">
        <v>709.51980000000003</v>
      </c>
      <c r="H811" s="3">
        <v>-302.27292</v>
      </c>
      <c r="I811" s="3">
        <v>-477.04512</v>
      </c>
      <c r="J811" s="3">
        <v>-68.071200000000005</v>
      </c>
      <c r="K811" s="3">
        <v>-448.053</v>
      </c>
      <c r="L811" s="3">
        <v>484.29108000000002</v>
      </c>
      <c r="M811" s="3">
        <v>625.65156000000002</v>
      </c>
      <c r="N811" s="3">
        <v>796.20456000000001</v>
      </c>
      <c r="O811" s="3">
        <v>-521.69975999999997</v>
      </c>
      <c r="P811" s="3">
        <v>381.98160000000001</v>
      </c>
      <c r="Q811" s="3">
        <v>-567.42060000000004</v>
      </c>
      <c r="R811" s="3">
        <v>-106.55544</v>
      </c>
      <c r="S811" s="3">
        <v>-720.20280000000002</v>
      </c>
      <c r="T811" s="3">
        <v>-469.47744</v>
      </c>
      <c r="U811" s="3">
        <v>-336.81900000000002</v>
      </c>
      <c r="V811" s="3">
        <v>-466.87763999999999</v>
      </c>
      <c r="W811" s="3">
        <v>161.47800000000001</v>
      </c>
      <c r="X811" s="3">
        <v>278.12207999999998</v>
      </c>
      <c r="Y811" s="3">
        <v>-56.2969200000001</v>
      </c>
      <c r="Z811" s="18">
        <v>665.17043999999999</v>
      </c>
      <c r="AC811" s="17">
        <v>-524.83127999999999</v>
      </c>
      <c r="AD811" s="3">
        <v>-15.75948</v>
      </c>
      <c r="AE811" s="3">
        <v>75.843000000000004</v>
      </c>
      <c r="AF811" s="3">
        <v>-675.51948000000004</v>
      </c>
      <c r="AG811" s="3">
        <v>730.03476000000001</v>
      </c>
      <c r="AH811" s="3">
        <v>593.31395999999995</v>
      </c>
      <c r="AI811" s="3">
        <v>-653.99771999999996</v>
      </c>
      <c r="AJ811" s="3">
        <v>-606.14315999999997</v>
      </c>
      <c r="AK811" s="3">
        <v>-731.28743999999995</v>
      </c>
      <c r="AL811" s="3">
        <v>588.26772000000005</v>
      </c>
      <c r="AM811" s="3">
        <v>-559.57367999999997</v>
      </c>
      <c r="AN811" s="3">
        <v>-389.23428000000001</v>
      </c>
      <c r="AO811" s="3">
        <v>260.36772000000002</v>
      </c>
      <c r="AP811" s="3">
        <v>220.42787999999999</v>
      </c>
      <c r="AQ811" s="3">
        <v>-495.08676000000003</v>
      </c>
      <c r="AR811" s="3">
        <v>-10.059240000000001</v>
      </c>
      <c r="AS811" s="3">
        <v>-639.89364</v>
      </c>
      <c r="AT811" s="3">
        <v>74.567160000000001</v>
      </c>
      <c r="AU811" s="3">
        <v>-299.88923999999997</v>
      </c>
      <c r="AV811" s="3">
        <v>676.41395999999997</v>
      </c>
      <c r="AW811" s="3">
        <v>-439.88376</v>
      </c>
      <c r="AX811" s="3">
        <v>-669.95280000000002</v>
      </c>
      <c r="AY811" s="3">
        <v>-589.17960000000005</v>
      </c>
      <c r="AZ811" s="3">
        <v>-697.40891999999997</v>
      </c>
      <c r="BA811" s="18">
        <v>-397.6968</v>
      </c>
    </row>
    <row r="812" spans="1:53" x14ac:dyDescent="0.35">
      <c r="A812" s="16">
        <f t="shared" si="14"/>
        <v>8.0599999999998726</v>
      </c>
      <c r="B812" s="17">
        <v>33.549599999999998</v>
      </c>
      <c r="C812" s="3">
        <v>-756.52103999999997</v>
      </c>
      <c r="D812" s="3">
        <v>-712.91520000000003</v>
      </c>
      <c r="E812" s="3">
        <v>245.18688</v>
      </c>
      <c r="F812" s="3">
        <v>162.15732</v>
      </c>
      <c r="G812" s="3">
        <v>710.53020000000004</v>
      </c>
      <c r="H812" s="3">
        <v>-302.10647999999998</v>
      </c>
      <c r="I812" s="3">
        <v>-479.39172000000002</v>
      </c>
      <c r="J812" s="3">
        <v>-68.587439999999901</v>
      </c>
      <c r="K812" s="3">
        <v>-447.82524000000001</v>
      </c>
      <c r="L812" s="3">
        <v>485.85467999999997</v>
      </c>
      <c r="M812" s="3">
        <v>625.80611999999996</v>
      </c>
      <c r="N812" s="3">
        <v>796.98767999999995</v>
      </c>
      <c r="O812" s="3">
        <v>-522.53099999999995</v>
      </c>
      <c r="P812" s="3">
        <v>381.40476000000001</v>
      </c>
      <c r="Q812" s="3">
        <v>-569.01</v>
      </c>
      <c r="R812" s="3">
        <v>-106.6932</v>
      </c>
      <c r="S812" s="3">
        <v>-720.30935999999997</v>
      </c>
      <c r="T812" s="3">
        <v>-469.09284000000002</v>
      </c>
      <c r="U812" s="3">
        <v>-336.97116</v>
      </c>
      <c r="V812" s="3">
        <v>-466.65875999999997</v>
      </c>
      <c r="W812" s="3">
        <v>162.56675999999999</v>
      </c>
      <c r="X812" s="3">
        <v>277.92072000000002</v>
      </c>
      <c r="Y812" s="3">
        <v>-55.834319999999998</v>
      </c>
      <c r="Z812" s="18">
        <v>665.28624000000002</v>
      </c>
      <c r="AC812" s="17">
        <v>-526.89828</v>
      </c>
      <c r="AD812" s="3">
        <v>-15.632160000000001</v>
      </c>
      <c r="AE812" s="3">
        <v>78.27516</v>
      </c>
      <c r="AF812" s="3">
        <v>-676.77071999999998</v>
      </c>
      <c r="AG812" s="3">
        <v>731.93712000000005</v>
      </c>
      <c r="AH812" s="3">
        <v>593.29908</v>
      </c>
      <c r="AI812" s="3">
        <v>-654.82212000000004</v>
      </c>
      <c r="AJ812" s="3">
        <v>-607.07759999999996</v>
      </c>
      <c r="AK812" s="3">
        <v>-731.94108000000006</v>
      </c>
      <c r="AL812" s="3">
        <v>588.99336000000005</v>
      </c>
      <c r="AM812" s="3">
        <v>-559.88796000000002</v>
      </c>
      <c r="AN812" s="3">
        <v>-388.50576000000001</v>
      </c>
      <c r="AO812" s="3">
        <v>261.76175999999998</v>
      </c>
      <c r="AP812" s="3">
        <v>218.93520000000001</v>
      </c>
      <c r="AQ812" s="3">
        <v>-496.86707999999999</v>
      </c>
      <c r="AR812" s="3">
        <v>-9.7730400000000106</v>
      </c>
      <c r="AS812" s="3">
        <v>-642.46007999999995</v>
      </c>
      <c r="AT812" s="3">
        <v>74.458680000000001</v>
      </c>
      <c r="AU812" s="3">
        <v>-299.98307999999997</v>
      </c>
      <c r="AV812" s="3">
        <v>676.93691999999999</v>
      </c>
      <c r="AW812" s="3">
        <v>-442.39571999999998</v>
      </c>
      <c r="AX812" s="3">
        <v>-670.95432000000005</v>
      </c>
      <c r="AY812" s="3">
        <v>-589.34303999999997</v>
      </c>
      <c r="AZ812" s="3">
        <v>-697.24296000000004</v>
      </c>
      <c r="BA812" s="18">
        <v>-398.59656000000001</v>
      </c>
    </row>
    <row r="813" spans="1:53" x14ac:dyDescent="0.35">
      <c r="A813" s="16">
        <f t="shared" si="14"/>
        <v>8.0699999999998724</v>
      </c>
      <c r="B813" s="17">
        <v>33.408000000000001</v>
      </c>
      <c r="C813" s="3">
        <v>-758.44907999999998</v>
      </c>
      <c r="D813" s="3">
        <v>-712.95612000000006</v>
      </c>
      <c r="E813" s="3">
        <v>244.70604</v>
      </c>
      <c r="F813" s="3">
        <v>161.90544</v>
      </c>
      <c r="G813" s="3">
        <v>711.40787999999998</v>
      </c>
      <c r="H813" s="3">
        <v>-302.07348000000002</v>
      </c>
      <c r="I813" s="3">
        <v>-479.33879999999999</v>
      </c>
      <c r="J813" s="3">
        <v>-69.767520000000005</v>
      </c>
      <c r="K813" s="3">
        <v>-447.63060000000002</v>
      </c>
      <c r="L813" s="3">
        <v>485.95224000000002</v>
      </c>
      <c r="M813" s="3">
        <v>625.85136</v>
      </c>
      <c r="N813" s="3">
        <v>797.44967999999994</v>
      </c>
      <c r="O813" s="3">
        <v>-522.50304000000006</v>
      </c>
      <c r="P813" s="3">
        <v>381.50796000000003</v>
      </c>
      <c r="Q813" s="3">
        <v>-570.25883999999996</v>
      </c>
      <c r="R813" s="3">
        <v>-106.79052</v>
      </c>
      <c r="S813" s="3">
        <v>-722.41643999999997</v>
      </c>
      <c r="T813" s="3">
        <v>-471.15924000000001</v>
      </c>
      <c r="U813" s="3">
        <v>-337.55844000000002</v>
      </c>
      <c r="V813" s="3">
        <v>-466.97208000000001</v>
      </c>
      <c r="W813" s="3">
        <v>163.49976000000001</v>
      </c>
      <c r="X813" s="3">
        <v>277.66379999999998</v>
      </c>
      <c r="Y813" s="3">
        <v>-56.114280000000001</v>
      </c>
      <c r="Z813" s="18">
        <v>665.81255999999996</v>
      </c>
      <c r="AC813" s="17">
        <v>-526.60176000000001</v>
      </c>
      <c r="AD813" s="3">
        <v>-16.74588</v>
      </c>
      <c r="AE813" s="3">
        <v>78.564120000000003</v>
      </c>
      <c r="AF813" s="3">
        <v>-676.46436000000006</v>
      </c>
      <c r="AG813" s="3">
        <v>732.21731999999997</v>
      </c>
      <c r="AH813" s="3">
        <v>593.37192000000005</v>
      </c>
      <c r="AI813" s="3">
        <v>-656.10767999999996</v>
      </c>
      <c r="AJ813" s="3">
        <v>-606.83640000000003</v>
      </c>
      <c r="AK813" s="3">
        <v>-732.78995999999995</v>
      </c>
      <c r="AL813" s="3">
        <v>590.33435999999995</v>
      </c>
      <c r="AM813" s="3">
        <v>-560.24423999999999</v>
      </c>
      <c r="AN813" s="3">
        <v>-390.54048</v>
      </c>
      <c r="AO813" s="3">
        <v>262.79412000000002</v>
      </c>
      <c r="AP813" s="3">
        <v>218.66435999999999</v>
      </c>
      <c r="AQ813" s="3">
        <v>-497.23115999999999</v>
      </c>
      <c r="AR813" s="3">
        <v>-9.6738000000000302</v>
      </c>
      <c r="AS813" s="3">
        <v>-642.24972000000002</v>
      </c>
      <c r="AT813" s="3">
        <v>75.723960000000005</v>
      </c>
      <c r="AU813" s="3">
        <v>-299.52143999999998</v>
      </c>
      <c r="AV813" s="3">
        <v>678.495</v>
      </c>
      <c r="AW813" s="3">
        <v>-442.57224000000002</v>
      </c>
      <c r="AX813" s="3">
        <v>-671.52912000000003</v>
      </c>
      <c r="AY813" s="3">
        <v>-591.37764000000004</v>
      </c>
      <c r="AZ813" s="3">
        <v>-698.12855999999999</v>
      </c>
      <c r="BA813" s="18">
        <v>-400.55327999999997</v>
      </c>
    </row>
    <row r="814" spans="1:53" x14ac:dyDescent="0.35">
      <c r="A814" s="16">
        <f t="shared" si="14"/>
        <v>8.0799999999998722</v>
      </c>
      <c r="B814" s="17">
        <v>35.183759999999999</v>
      </c>
      <c r="C814" s="3">
        <v>-758.49659999999994</v>
      </c>
      <c r="D814" s="3">
        <v>-713.31191999999999</v>
      </c>
      <c r="E814" s="3">
        <v>246.08676</v>
      </c>
      <c r="F814" s="3">
        <v>161.87916000000001</v>
      </c>
      <c r="G814" s="3">
        <v>712.81547999999998</v>
      </c>
      <c r="H814" s="3">
        <v>-301.90224000000001</v>
      </c>
      <c r="I814" s="3">
        <v>-481.07495999999998</v>
      </c>
      <c r="J814" s="3">
        <v>-69.99024</v>
      </c>
      <c r="K814" s="3">
        <v>-447.68027999999998</v>
      </c>
      <c r="L814" s="3">
        <v>487.60692</v>
      </c>
      <c r="M814" s="3">
        <v>625.92660000000001</v>
      </c>
      <c r="N814" s="3">
        <v>797.97659999999996</v>
      </c>
      <c r="O814" s="3">
        <v>-523.70903999999996</v>
      </c>
      <c r="P814" s="3">
        <v>381.15780000000001</v>
      </c>
      <c r="Q814" s="3">
        <v>-571.97328000000005</v>
      </c>
      <c r="R814" s="3">
        <v>-106.00224</v>
      </c>
      <c r="S814" s="3">
        <v>-722.58504000000005</v>
      </c>
      <c r="T814" s="3">
        <v>-471.40859999999998</v>
      </c>
      <c r="U814" s="3">
        <v>-337.7328</v>
      </c>
      <c r="V814" s="3">
        <v>-466.50191999999998</v>
      </c>
      <c r="W814" s="3">
        <v>163.28724</v>
      </c>
      <c r="X814" s="3">
        <v>277.40915999999999</v>
      </c>
      <c r="Y814" s="3">
        <v>-55.180799999999998</v>
      </c>
      <c r="Z814" s="18">
        <v>665.87171999999998</v>
      </c>
      <c r="AC814" s="17">
        <v>-528.79139999999995</v>
      </c>
      <c r="AD814" s="3">
        <v>-16.89612</v>
      </c>
      <c r="AE814" s="3">
        <v>79.952519999999893</v>
      </c>
      <c r="AF814" s="3">
        <v>-678.19115999999997</v>
      </c>
      <c r="AG814" s="3">
        <v>734.13491999999997</v>
      </c>
      <c r="AH814" s="3">
        <v>593.45363999999995</v>
      </c>
      <c r="AI814" s="3">
        <v>-656.37768000000005</v>
      </c>
      <c r="AJ814" s="3">
        <v>-607.75152000000003</v>
      </c>
      <c r="AK814" s="3">
        <v>-733.21799999999996</v>
      </c>
      <c r="AL814" s="3">
        <v>590.92668000000003</v>
      </c>
      <c r="AM814" s="3">
        <v>-560.45303999999999</v>
      </c>
      <c r="AN814" s="3">
        <v>-391.81416000000002</v>
      </c>
      <c r="AO814" s="3">
        <v>263.84699999999998</v>
      </c>
      <c r="AP814" s="3">
        <v>216.38123999999999</v>
      </c>
      <c r="AQ814" s="3">
        <v>-499.13099999999997</v>
      </c>
      <c r="AR814" s="3">
        <v>-9.4574399999999699</v>
      </c>
      <c r="AS814" s="3">
        <v>-643.57272</v>
      </c>
      <c r="AT814" s="3">
        <v>75.57732</v>
      </c>
      <c r="AU814" s="3">
        <v>-299.53631999999999</v>
      </c>
      <c r="AV814" s="3">
        <v>679.51139999999998</v>
      </c>
      <c r="AW814" s="3">
        <v>-443.58731999999998</v>
      </c>
      <c r="AX814" s="3">
        <v>-671.83716000000004</v>
      </c>
      <c r="AY814" s="3">
        <v>-591.53747999999996</v>
      </c>
      <c r="AZ814" s="3">
        <v>-699.28872000000001</v>
      </c>
      <c r="BA814" s="18">
        <v>-400.80840000000001</v>
      </c>
    </row>
    <row r="815" spans="1:53" x14ac:dyDescent="0.35">
      <c r="A815" s="16">
        <f t="shared" si="14"/>
        <v>8.089999999999872</v>
      </c>
      <c r="B815" s="17">
        <v>34.981079999999999</v>
      </c>
      <c r="C815" s="3">
        <v>-760.53719999999998</v>
      </c>
      <c r="D815" s="3">
        <v>-713.89175999999998</v>
      </c>
      <c r="E815" s="3">
        <v>245.70815999999999</v>
      </c>
      <c r="F815" s="3">
        <v>161.87495999999999</v>
      </c>
      <c r="G815" s="3">
        <v>713.41211999999996</v>
      </c>
      <c r="H815" s="3">
        <v>-301.83024</v>
      </c>
      <c r="I815" s="3">
        <v>-481.64436000000001</v>
      </c>
      <c r="J815" s="3">
        <v>-70.750200000000007</v>
      </c>
      <c r="K815" s="3">
        <v>-447.42324000000002</v>
      </c>
      <c r="L815" s="3">
        <v>487.64747999999997</v>
      </c>
      <c r="M815" s="3">
        <v>625.86576000000002</v>
      </c>
      <c r="N815" s="3">
        <v>798.51887999999997</v>
      </c>
      <c r="O815" s="3">
        <v>-523.55712000000005</v>
      </c>
      <c r="P815" s="3">
        <v>381.35568000000001</v>
      </c>
      <c r="Q815" s="3">
        <v>-572.50667999999996</v>
      </c>
      <c r="R815" s="3">
        <v>-106.07411999999999</v>
      </c>
      <c r="S815" s="3">
        <v>-724.00559999999996</v>
      </c>
      <c r="T815" s="3">
        <v>-472.24560000000002</v>
      </c>
      <c r="U815" s="3">
        <v>-338.30351999999999</v>
      </c>
      <c r="V815" s="3">
        <v>-466.58555999999999</v>
      </c>
      <c r="W815" s="3">
        <v>163.93451999999999</v>
      </c>
      <c r="X815" s="3">
        <v>277.20096000000001</v>
      </c>
      <c r="Y815" s="3">
        <v>-55.626600000000003</v>
      </c>
      <c r="Z815" s="18">
        <v>666.79704000000004</v>
      </c>
      <c r="AC815" s="17">
        <v>-528.46824000000004</v>
      </c>
      <c r="AD815" s="3">
        <v>-17.902560000000001</v>
      </c>
      <c r="AE815" s="3">
        <v>81.652439999999899</v>
      </c>
      <c r="AF815" s="3">
        <v>-678.20651999999995</v>
      </c>
      <c r="AG815" s="3">
        <v>735.02088000000003</v>
      </c>
      <c r="AH815" s="3">
        <v>593.577</v>
      </c>
      <c r="AI815" s="3">
        <v>-658.47479999999996</v>
      </c>
      <c r="AJ815" s="3">
        <v>-607.68971999999997</v>
      </c>
      <c r="AK815" s="3">
        <v>-733.84979999999996</v>
      </c>
      <c r="AL815" s="3">
        <v>591.99012000000005</v>
      </c>
      <c r="AM815" s="3">
        <v>-560.69712000000004</v>
      </c>
      <c r="AN815" s="3">
        <v>-391.35888</v>
      </c>
      <c r="AO815" s="3">
        <v>265.25940000000003</v>
      </c>
      <c r="AP815" s="3">
        <v>216.55343999999999</v>
      </c>
      <c r="AQ815" s="3">
        <v>-499.27524</v>
      </c>
      <c r="AR815" s="3">
        <v>-9.3627599999999997</v>
      </c>
      <c r="AS815" s="3">
        <v>-644.41368</v>
      </c>
      <c r="AT815" s="3">
        <v>76.475759999999994</v>
      </c>
      <c r="AU815" s="3">
        <v>-299.38535999999999</v>
      </c>
      <c r="AV815" s="3">
        <v>680.43371999999999</v>
      </c>
      <c r="AW815" s="3">
        <v>-444.88116000000002</v>
      </c>
      <c r="AX815" s="3">
        <v>-672.32723999999996</v>
      </c>
      <c r="AY815" s="3">
        <v>-593.62667999999996</v>
      </c>
      <c r="AZ815" s="3">
        <v>-699.31187999999997</v>
      </c>
      <c r="BA815" s="18">
        <v>-402.92700000000002</v>
      </c>
    </row>
    <row r="816" spans="1:53" x14ac:dyDescent="0.35">
      <c r="A816" s="16">
        <f t="shared" si="14"/>
        <v>8.0999999999998717</v>
      </c>
      <c r="B816" s="17">
        <v>36.860639999999897</v>
      </c>
      <c r="C816" s="3">
        <v>-760.69079999999997</v>
      </c>
      <c r="D816" s="3">
        <v>-713.76828</v>
      </c>
      <c r="E816" s="3">
        <v>246.83604</v>
      </c>
      <c r="F816" s="3">
        <v>161.89104</v>
      </c>
      <c r="G816" s="3">
        <v>714.95808</v>
      </c>
      <c r="H816" s="3">
        <v>-301.86192</v>
      </c>
      <c r="I816" s="3">
        <v>-482.78244000000001</v>
      </c>
      <c r="J816" s="3">
        <v>-71.713319999999996</v>
      </c>
      <c r="K816" s="3">
        <v>-447.30216000000001</v>
      </c>
      <c r="L816" s="3">
        <v>489.98520000000002</v>
      </c>
      <c r="M816" s="3">
        <v>626.25743999999997</v>
      </c>
      <c r="N816" s="3">
        <v>798.87419999999997</v>
      </c>
      <c r="O816" s="3">
        <v>-524.81712000000005</v>
      </c>
      <c r="P816" s="3">
        <v>380.70107999999999</v>
      </c>
      <c r="Q816" s="3">
        <v>-574.98875999999996</v>
      </c>
      <c r="R816" s="3">
        <v>-105.76164</v>
      </c>
      <c r="S816" s="3">
        <v>-724.84536000000003</v>
      </c>
      <c r="T816" s="3">
        <v>-473.68439999999998</v>
      </c>
      <c r="U816" s="3">
        <v>-338.81304</v>
      </c>
      <c r="V816" s="3">
        <v>-466.4316</v>
      </c>
      <c r="W816" s="3">
        <v>164.4546</v>
      </c>
      <c r="X816" s="3">
        <v>277.09320000000002</v>
      </c>
      <c r="Y816" s="3">
        <v>-54.538320000000098</v>
      </c>
      <c r="Z816" s="18">
        <v>666.84648000000004</v>
      </c>
      <c r="AC816" s="17">
        <v>-530.63891999999998</v>
      </c>
      <c r="AD816" s="3">
        <v>-18.0318</v>
      </c>
      <c r="AE816" s="3">
        <v>81.691199999999995</v>
      </c>
      <c r="AF816" s="3">
        <v>-679.26612</v>
      </c>
      <c r="AG816" s="3">
        <v>735.75696000000005</v>
      </c>
      <c r="AH816" s="3">
        <v>593.99724000000003</v>
      </c>
      <c r="AI816" s="3">
        <v>-658.00415999999996</v>
      </c>
      <c r="AJ816" s="3">
        <v>-608.2056</v>
      </c>
      <c r="AK816" s="3">
        <v>-734.50188000000003</v>
      </c>
      <c r="AL816" s="3">
        <v>593.48352</v>
      </c>
      <c r="AM816" s="3">
        <v>-561.05880000000002</v>
      </c>
      <c r="AN816" s="3">
        <v>-394.14731999999998</v>
      </c>
      <c r="AO816" s="3">
        <v>265.71323999999998</v>
      </c>
      <c r="AP816" s="3">
        <v>213.95652000000001</v>
      </c>
      <c r="AQ816" s="3">
        <v>-501.23736000000002</v>
      </c>
      <c r="AR816" s="3">
        <v>-8.9625599999999803</v>
      </c>
      <c r="AS816" s="3">
        <v>-645.48996</v>
      </c>
      <c r="AT816" s="3">
        <v>76.709519999999998</v>
      </c>
      <c r="AU816" s="3">
        <v>-299.07191999999998</v>
      </c>
      <c r="AV816" s="3">
        <v>682.23203999999998</v>
      </c>
      <c r="AW816" s="3">
        <v>-444.85944000000001</v>
      </c>
      <c r="AX816" s="3">
        <v>-673.68287999999995</v>
      </c>
      <c r="AY816" s="3">
        <v>-593.74800000000005</v>
      </c>
      <c r="AZ816" s="3">
        <v>-701.24531999999999</v>
      </c>
      <c r="BA816" s="18">
        <v>-403.125</v>
      </c>
    </row>
    <row r="817" spans="1:53" x14ac:dyDescent="0.35">
      <c r="A817" s="16">
        <f t="shared" si="14"/>
        <v>8.1099999999998715</v>
      </c>
      <c r="B817" s="17">
        <v>36.567719999999902</v>
      </c>
      <c r="C817" s="3">
        <v>-762.26088000000004</v>
      </c>
      <c r="D817" s="3">
        <v>-714.71543999999994</v>
      </c>
      <c r="E817" s="3">
        <v>246.90504000000001</v>
      </c>
      <c r="F817" s="3">
        <v>161.92392000000001</v>
      </c>
      <c r="G817" s="3">
        <v>715.62624000000005</v>
      </c>
      <c r="H817" s="3">
        <v>-301.64400000000001</v>
      </c>
      <c r="I817" s="3">
        <v>-483.61295999999999</v>
      </c>
      <c r="J817" s="3">
        <v>-71.999399999999895</v>
      </c>
      <c r="K817" s="3">
        <v>-447.17507999999998</v>
      </c>
      <c r="L817" s="3">
        <v>489.51263999999998</v>
      </c>
      <c r="M817" s="3">
        <v>626.26931999999999</v>
      </c>
      <c r="N817" s="3">
        <v>799.52412000000004</v>
      </c>
      <c r="O817" s="3">
        <v>-524.53980000000001</v>
      </c>
      <c r="P817" s="3">
        <v>380.88407999999998</v>
      </c>
      <c r="Q817" s="3">
        <v>-575.06496000000004</v>
      </c>
      <c r="R817" s="3">
        <v>-105.33204000000001</v>
      </c>
      <c r="S817" s="3">
        <v>-726.11555999999996</v>
      </c>
      <c r="T817" s="3">
        <v>-473.42903999999999</v>
      </c>
      <c r="U817" s="3">
        <v>-338.81567999999999</v>
      </c>
      <c r="V817" s="3">
        <v>-465.82283999999999</v>
      </c>
      <c r="W817" s="3">
        <v>164.57844</v>
      </c>
      <c r="X817" s="3">
        <v>276.84264000000002</v>
      </c>
      <c r="Y817" s="3">
        <v>-54.857880000000101</v>
      </c>
      <c r="Z817" s="18">
        <v>667.92588000000001</v>
      </c>
      <c r="AC817" s="17">
        <v>-530.44272000000001</v>
      </c>
      <c r="AD817" s="3">
        <v>-18.63804</v>
      </c>
      <c r="AE817" s="3">
        <v>84.445679999999996</v>
      </c>
      <c r="AF817" s="3">
        <v>-679.85051999999996</v>
      </c>
      <c r="AG817" s="3">
        <v>738.04715999999996</v>
      </c>
      <c r="AH817" s="3">
        <v>594.01739999999995</v>
      </c>
      <c r="AI817" s="3">
        <v>-660.74580000000003</v>
      </c>
      <c r="AJ817" s="3">
        <v>-608.35476000000006</v>
      </c>
      <c r="AK817" s="3">
        <v>-734.60328000000004</v>
      </c>
      <c r="AL817" s="3">
        <v>594.11040000000003</v>
      </c>
      <c r="AM817" s="3">
        <v>-561.04956000000004</v>
      </c>
      <c r="AN817" s="3">
        <v>-394.43027999999998</v>
      </c>
      <c r="AO817" s="3">
        <v>267.70692000000003</v>
      </c>
      <c r="AP817" s="3">
        <v>214.3092</v>
      </c>
      <c r="AQ817" s="3">
        <v>-501.43104</v>
      </c>
      <c r="AR817" s="3">
        <v>-8.8423200000000204</v>
      </c>
      <c r="AS817" s="3">
        <v>-647.26967999999999</v>
      </c>
      <c r="AT817" s="3">
        <v>77.579040000000006</v>
      </c>
      <c r="AU817" s="3">
        <v>-299.29199999999997</v>
      </c>
      <c r="AV817" s="3">
        <v>682.47816</v>
      </c>
      <c r="AW817" s="3">
        <v>-447.36563999999998</v>
      </c>
      <c r="AX817" s="3">
        <v>-673.67291999999998</v>
      </c>
      <c r="AY817" s="3">
        <v>-595.67819999999995</v>
      </c>
      <c r="AZ817" s="3">
        <v>-700.91016000000002</v>
      </c>
      <c r="BA817" s="18">
        <v>-405.25067999999999</v>
      </c>
    </row>
    <row r="818" spans="1:53" x14ac:dyDescent="0.35">
      <c r="A818" s="16">
        <f t="shared" si="14"/>
        <v>8.1199999999998713</v>
      </c>
      <c r="B818" s="17">
        <v>38.298839999999998</v>
      </c>
      <c r="C818" s="3">
        <v>-762.61163999999997</v>
      </c>
      <c r="D818" s="3">
        <v>-714.51215999999999</v>
      </c>
      <c r="E818" s="3">
        <v>247.55472</v>
      </c>
      <c r="F818" s="3">
        <v>161.90916000000001</v>
      </c>
      <c r="G818" s="3">
        <v>716.98608000000002</v>
      </c>
      <c r="H818" s="3">
        <v>-301.53276</v>
      </c>
      <c r="I818" s="3">
        <v>-485.35656</v>
      </c>
      <c r="J818" s="3">
        <v>-73.143240000000006</v>
      </c>
      <c r="K818" s="3">
        <v>-446.93027999999998</v>
      </c>
      <c r="L818" s="3">
        <v>492.18804</v>
      </c>
      <c r="M818" s="3">
        <v>626.38008000000002</v>
      </c>
      <c r="N818" s="3">
        <v>799.83816000000002</v>
      </c>
      <c r="O818" s="3">
        <v>-525.98136</v>
      </c>
      <c r="P818" s="3">
        <v>380.12952000000001</v>
      </c>
      <c r="Q818" s="3">
        <v>-576.73392000000001</v>
      </c>
      <c r="R818" s="3">
        <v>-105.33083999999999</v>
      </c>
      <c r="S818" s="3">
        <v>-726.80219999999997</v>
      </c>
      <c r="T818" s="3">
        <v>-475.53971999999999</v>
      </c>
      <c r="U818" s="3">
        <v>-339.71184</v>
      </c>
      <c r="V818" s="3">
        <v>-465.90444000000002</v>
      </c>
      <c r="W818" s="3">
        <v>166.14467999999999</v>
      </c>
      <c r="X818" s="3">
        <v>276.63864000000001</v>
      </c>
      <c r="Y818" s="3">
        <v>-53.942880000000002</v>
      </c>
      <c r="Z818" s="18">
        <v>668.18039999999996</v>
      </c>
      <c r="AC818" s="17">
        <v>-532.52675999999997</v>
      </c>
      <c r="AD818" s="3">
        <v>-18.978960000000001</v>
      </c>
      <c r="AE818" s="3">
        <v>84.002880000000005</v>
      </c>
      <c r="AF818" s="3">
        <v>-680.38643999999999</v>
      </c>
      <c r="AG818" s="3">
        <v>737.35368000000005</v>
      </c>
      <c r="AH818" s="3">
        <v>594.77904000000001</v>
      </c>
      <c r="AI818" s="3">
        <v>-660.47712000000001</v>
      </c>
      <c r="AJ818" s="3">
        <v>-608.91431999999998</v>
      </c>
      <c r="AK818" s="3">
        <v>-735.12095999999997</v>
      </c>
      <c r="AL818" s="3">
        <v>595.42331999999999</v>
      </c>
      <c r="AM818" s="3">
        <v>-561.65880000000004</v>
      </c>
      <c r="AN818" s="3">
        <v>-394.87200000000001</v>
      </c>
      <c r="AO818" s="3">
        <v>267.75743999999997</v>
      </c>
      <c r="AP818" s="3">
        <v>211.66007999999999</v>
      </c>
      <c r="AQ818" s="3">
        <v>-503.30723999999998</v>
      </c>
      <c r="AR818" s="3">
        <v>-8.6803200000000302</v>
      </c>
      <c r="AS818" s="3">
        <v>-647.48663999999997</v>
      </c>
      <c r="AT818" s="3">
        <v>77.741159999999994</v>
      </c>
      <c r="AU818" s="3">
        <v>-298.71960000000001</v>
      </c>
      <c r="AV818" s="3">
        <v>684.74400000000003</v>
      </c>
      <c r="AW818" s="3">
        <v>-447.09384</v>
      </c>
      <c r="AX818" s="3">
        <v>-676.16135999999995</v>
      </c>
      <c r="AY818" s="3">
        <v>-596.00603999999998</v>
      </c>
      <c r="AZ818" s="3">
        <v>-702.87324000000001</v>
      </c>
      <c r="BA818" s="18">
        <v>-405.68184000000002</v>
      </c>
    </row>
    <row r="819" spans="1:53" x14ac:dyDescent="0.35">
      <c r="A819" s="16">
        <f t="shared" si="14"/>
        <v>8.1299999999998711</v>
      </c>
      <c r="B819" s="17">
        <v>38.182919999999903</v>
      </c>
      <c r="C819" s="3">
        <v>-764.29175999999995</v>
      </c>
      <c r="D819" s="3">
        <v>-715.20623999999998</v>
      </c>
      <c r="E819" s="3">
        <v>247.78739999999999</v>
      </c>
      <c r="F819" s="3">
        <v>161.76372000000001</v>
      </c>
      <c r="G819" s="3">
        <v>717.95136000000002</v>
      </c>
      <c r="H819" s="3">
        <v>-301.32456000000002</v>
      </c>
      <c r="I819" s="3">
        <v>-486.22487999999998</v>
      </c>
      <c r="J819" s="3">
        <v>-73.743600000000001</v>
      </c>
      <c r="K819" s="3">
        <v>-446.63472000000002</v>
      </c>
      <c r="L819" s="3">
        <v>492.02087999999998</v>
      </c>
      <c r="M819" s="3">
        <v>627.05543999999998</v>
      </c>
      <c r="N819" s="3">
        <v>800.39328</v>
      </c>
      <c r="O819" s="3">
        <v>-525.70572000000004</v>
      </c>
      <c r="P819" s="3">
        <v>380.3664</v>
      </c>
      <c r="Q819" s="3">
        <v>-576.97907999999995</v>
      </c>
      <c r="R819" s="3">
        <v>-104.77164</v>
      </c>
      <c r="S819" s="3">
        <v>-728.23392000000001</v>
      </c>
      <c r="T819" s="3">
        <v>-475.32407999999998</v>
      </c>
      <c r="U819" s="3">
        <v>-339.47591999999997</v>
      </c>
      <c r="V819" s="3">
        <v>-465.08963999999997</v>
      </c>
      <c r="W819" s="3">
        <v>165.71567999999999</v>
      </c>
      <c r="X819" s="3">
        <v>276.44639999999998</v>
      </c>
      <c r="Y819" s="3">
        <v>-53.681160000000098</v>
      </c>
      <c r="Z819" s="18">
        <v>668.77319999999997</v>
      </c>
      <c r="AC819" s="17">
        <v>-532.52268000000004</v>
      </c>
      <c r="AD819" s="3">
        <v>-19.452480000000001</v>
      </c>
      <c r="AE819" s="3">
        <v>86.589240000000004</v>
      </c>
      <c r="AF819" s="3">
        <v>-680.92619999999999</v>
      </c>
      <c r="AG819" s="3">
        <v>740.13203999999996</v>
      </c>
      <c r="AH819" s="3">
        <v>595.13711999999998</v>
      </c>
      <c r="AI819" s="3">
        <v>-662.50044000000003</v>
      </c>
      <c r="AJ819" s="3">
        <v>-608.93700000000001</v>
      </c>
      <c r="AK819" s="3">
        <v>-734.30136000000005</v>
      </c>
      <c r="AL819" s="3">
        <v>597.08100000000002</v>
      </c>
      <c r="AM819" s="3">
        <v>-561.64991999999995</v>
      </c>
      <c r="AN819" s="3">
        <v>-397.51236</v>
      </c>
      <c r="AO819" s="3">
        <v>269.94672000000003</v>
      </c>
      <c r="AP819" s="3">
        <v>211.90464</v>
      </c>
      <c r="AQ819" s="3">
        <v>-503.49984000000001</v>
      </c>
      <c r="AR819" s="3">
        <v>-8.2357199999999704</v>
      </c>
      <c r="AS819" s="3">
        <v>-649.87824000000001</v>
      </c>
      <c r="AT819" s="3">
        <v>78.704759999999993</v>
      </c>
      <c r="AU819" s="3">
        <v>-298.94772</v>
      </c>
      <c r="AV819" s="3">
        <v>684.72119999999995</v>
      </c>
      <c r="AW819" s="3">
        <v>-449.87135999999998</v>
      </c>
      <c r="AX819" s="3">
        <v>-675.61332000000004</v>
      </c>
      <c r="AY819" s="3">
        <v>-597.68039999999996</v>
      </c>
      <c r="AZ819" s="3">
        <v>-703.21295999999995</v>
      </c>
      <c r="BA819" s="18">
        <v>-406.98516000000001</v>
      </c>
    </row>
    <row r="820" spans="1:53" x14ac:dyDescent="0.35">
      <c r="A820" s="16">
        <f t="shared" si="14"/>
        <v>8.1399999999998709</v>
      </c>
      <c r="B820" s="17">
        <v>39.193080000000002</v>
      </c>
      <c r="C820" s="3">
        <v>-764.87339999999995</v>
      </c>
      <c r="D820" s="3">
        <v>-715.1934</v>
      </c>
      <c r="E820" s="3">
        <v>247.99860000000001</v>
      </c>
      <c r="F820" s="3">
        <v>161.9562</v>
      </c>
      <c r="G820" s="3">
        <v>719.32716000000005</v>
      </c>
      <c r="H820" s="3">
        <v>-301.26288</v>
      </c>
      <c r="I820" s="3">
        <v>-487.28255999999999</v>
      </c>
      <c r="J820" s="3">
        <v>-74.238839999999897</v>
      </c>
      <c r="K820" s="3">
        <v>-446.49732</v>
      </c>
      <c r="L820" s="3">
        <v>493.81187999999997</v>
      </c>
      <c r="M820" s="3">
        <v>626.78279999999995</v>
      </c>
      <c r="N820" s="3">
        <v>800.56392000000005</v>
      </c>
      <c r="O820" s="3">
        <v>-527.23248000000001</v>
      </c>
      <c r="P820" s="3">
        <v>379.56828000000002</v>
      </c>
      <c r="Q820" s="3">
        <v>-579.14340000000004</v>
      </c>
      <c r="R820" s="3">
        <v>-104.84484</v>
      </c>
      <c r="S820" s="3">
        <v>-728.76599999999996</v>
      </c>
      <c r="T820" s="3">
        <v>-476.57544000000001</v>
      </c>
      <c r="U820" s="3">
        <v>-340.57272</v>
      </c>
      <c r="V820" s="3">
        <v>-465.17003999999997</v>
      </c>
      <c r="W820" s="3">
        <v>166.66656</v>
      </c>
      <c r="X820" s="3">
        <v>276.20375999999999</v>
      </c>
      <c r="Y820" s="3">
        <v>-53.348520000000001</v>
      </c>
      <c r="Z820" s="18">
        <v>669.28920000000005</v>
      </c>
      <c r="AC820" s="17">
        <v>-533.93568000000005</v>
      </c>
      <c r="AD820" s="3">
        <v>-19.759319999999999</v>
      </c>
      <c r="AE820" s="3">
        <v>86.186159999999902</v>
      </c>
      <c r="AF820" s="3">
        <v>-681.29232000000002</v>
      </c>
      <c r="AG820" s="3">
        <v>740.26595999999995</v>
      </c>
      <c r="AH820" s="3">
        <v>596.02380000000005</v>
      </c>
      <c r="AI820" s="3">
        <v>-662.70024000000001</v>
      </c>
      <c r="AJ820" s="3">
        <v>-609.39120000000003</v>
      </c>
      <c r="AK820" s="3">
        <v>-734.23116000000005</v>
      </c>
      <c r="AL820" s="3">
        <v>597.42935999999997</v>
      </c>
      <c r="AM820" s="3">
        <v>-562.00175999999999</v>
      </c>
      <c r="AN820" s="3">
        <v>-397.41372000000001</v>
      </c>
      <c r="AO820" s="3">
        <v>269.80331999999999</v>
      </c>
      <c r="AP820" s="3">
        <v>209.53188</v>
      </c>
      <c r="AQ820" s="3">
        <v>-505.17624000000001</v>
      </c>
      <c r="AR820" s="3">
        <v>-7.8484799999999701</v>
      </c>
      <c r="AS820" s="3">
        <v>-649.41204000000005</v>
      </c>
      <c r="AT820" s="3">
        <v>78.732479999999995</v>
      </c>
      <c r="AU820" s="3">
        <v>-298.69943999999998</v>
      </c>
      <c r="AV820" s="3">
        <v>687.29039999999998</v>
      </c>
      <c r="AW820" s="3">
        <v>-449.41392000000002</v>
      </c>
      <c r="AX820" s="3">
        <v>-677.13588000000004</v>
      </c>
      <c r="AY820" s="3">
        <v>-598.24536000000001</v>
      </c>
      <c r="AZ820" s="3">
        <v>-703.57572000000005</v>
      </c>
      <c r="BA820" s="18">
        <v>-407.47008</v>
      </c>
    </row>
    <row r="821" spans="1:53" x14ac:dyDescent="0.35">
      <c r="A821" s="16">
        <f t="shared" si="14"/>
        <v>8.1499999999998707</v>
      </c>
      <c r="B821" s="17">
        <v>39.81456</v>
      </c>
      <c r="C821" s="3">
        <v>-766.29048</v>
      </c>
      <c r="D821" s="3">
        <v>-715.89372000000003</v>
      </c>
      <c r="E821" s="3">
        <v>248.71224000000001</v>
      </c>
      <c r="F821" s="3">
        <v>161.80080000000001</v>
      </c>
      <c r="G821" s="3">
        <v>720.28344000000004</v>
      </c>
      <c r="H821" s="3">
        <v>-300.88524000000001</v>
      </c>
      <c r="I821" s="3">
        <v>-488.38152000000002</v>
      </c>
      <c r="J821" s="3">
        <v>-75.9812399999999</v>
      </c>
      <c r="K821" s="3">
        <v>-446.06844000000001</v>
      </c>
      <c r="L821" s="3">
        <v>495.46908000000002</v>
      </c>
      <c r="M821" s="3">
        <v>627.19608000000005</v>
      </c>
      <c r="N821" s="3">
        <v>801.03264000000001</v>
      </c>
      <c r="O821" s="3">
        <v>-527.44763999999998</v>
      </c>
      <c r="P821" s="3">
        <v>379.63943999999998</v>
      </c>
      <c r="Q821" s="3">
        <v>-579.04584</v>
      </c>
      <c r="R821" s="3">
        <v>-104.35164</v>
      </c>
      <c r="S821" s="3">
        <v>-730.09655999999995</v>
      </c>
      <c r="T821" s="3">
        <v>-477.41699999999997</v>
      </c>
      <c r="U821" s="3">
        <v>-340.23192</v>
      </c>
      <c r="V821" s="3">
        <v>-464.60208</v>
      </c>
      <c r="W821" s="3">
        <v>167.6472</v>
      </c>
      <c r="X821" s="3">
        <v>275.95476000000002</v>
      </c>
      <c r="Y821" s="3">
        <v>-52.706880000000098</v>
      </c>
      <c r="Z821" s="18">
        <v>669.98388</v>
      </c>
      <c r="AC821" s="17">
        <v>-534.73356000000001</v>
      </c>
      <c r="AD821" s="3">
        <v>-20.167680000000001</v>
      </c>
      <c r="AE821" s="3">
        <v>88.3626</v>
      </c>
      <c r="AF821" s="3">
        <v>-681.95519999999999</v>
      </c>
      <c r="AG821" s="3">
        <v>741.52031999999997</v>
      </c>
      <c r="AH821" s="3">
        <v>596.61252000000002</v>
      </c>
      <c r="AI821" s="3">
        <v>-664.23839999999996</v>
      </c>
      <c r="AJ821" s="3">
        <v>-609.48996</v>
      </c>
      <c r="AK821" s="3">
        <v>-733.74792000000002</v>
      </c>
      <c r="AL821" s="3">
        <v>599.46731999999997</v>
      </c>
      <c r="AM821" s="3">
        <v>-562.33500000000004</v>
      </c>
      <c r="AN821" s="3">
        <v>-397.95443999999998</v>
      </c>
      <c r="AO821" s="3">
        <v>272.00232</v>
      </c>
      <c r="AP821" s="3">
        <v>209.44775999999999</v>
      </c>
      <c r="AQ821" s="3">
        <v>-505.36775999999998</v>
      </c>
      <c r="AR821" s="3">
        <v>-7.5974400000000299</v>
      </c>
      <c r="AS821" s="3">
        <v>-652.08672000000001</v>
      </c>
      <c r="AT821" s="3">
        <v>79.607879999999994</v>
      </c>
      <c r="AU821" s="3">
        <v>-298.50948</v>
      </c>
      <c r="AV821" s="3">
        <v>686.90603999999996</v>
      </c>
      <c r="AW821" s="3">
        <v>-451.63211999999999</v>
      </c>
      <c r="AX821" s="3">
        <v>-678.88355999999999</v>
      </c>
      <c r="AY821" s="3">
        <v>-599.70576000000005</v>
      </c>
      <c r="AZ821" s="3">
        <v>-705.24228000000005</v>
      </c>
      <c r="BA821" s="18">
        <v>-408.57299999999998</v>
      </c>
    </row>
    <row r="822" spans="1:53" x14ac:dyDescent="0.35">
      <c r="A822" s="16">
        <f t="shared" si="14"/>
        <v>8.1599999999998705</v>
      </c>
      <c r="B822" s="17">
        <v>40.1965199999999</v>
      </c>
      <c r="C822" s="3">
        <v>-766.93704000000002</v>
      </c>
      <c r="D822" s="3">
        <v>-715.99199999999996</v>
      </c>
      <c r="E822" s="3">
        <v>248.61384000000001</v>
      </c>
      <c r="F822" s="3">
        <v>161.63471999999999</v>
      </c>
      <c r="G822" s="3">
        <v>721.63955999999996</v>
      </c>
      <c r="H822" s="3">
        <v>-300.83004</v>
      </c>
      <c r="I822" s="3">
        <v>-488.85503999999997</v>
      </c>
      <c r="J822" s="3">
        <v>-76.446479999999994</v>
      </c>
      <c r="K822" s="3">
        <v>-445.75943999999998</v>
      </c>
      <c r="L822" s="3">
        <v>495.44927999999999</v>
      </c>
      <c r="M822" s="3">
        <v>628.01495999999997</v>
      </c>
      <c r="N822" s="3">
        <v>801.34415999999999</v>
      </c>
      <c r="O822" s="3">
        <v>-528.51480000000004</v>
      </c>
      <c r="P822" s="3">
        <v>378.79811999999998</v>
      </c>
      <c r="Q822" s="3">
        <v>-581.59752000000003</v>
      </c>
      <c r="R822" s="3">
        <v>-104.49732</v>
      </c>
      <c r="S822" s="3">
        <v>-730.42355999999995</v>
      </c>
      <c r="T822" s="3">
        <v>-477.23471999999998</v>
      </c>
      <c r="U822" s="3">
        <v>-341.22167999999999</v>
      </c>
      <c r="V822" s="3">
        <v>-463.86336</v>
      </c>
      <c r="W822" s="3">
        <v>167.18364</v>
      </c>
      <c r="X822" s="3">
        <v>275.80032</v>
      </c>
      <c r="Y822" s="3">
        <v>-52.162080000000003</v>
      </c>
      <c r="Z822" s="18">
        <v>670.70136000000002</v>
      </c>
      <c r="AC822" s="17">
        <v>-535.29323999999997</v>
      </c>
      <c r="AD822" s="3">
        <v>-20.543520000000001</v>
      </c>
      <c r="AE822" s="3">
        <v>88.605599999999995</v>
      </c>
      <c r="AF822" s="3">
        <v>-682.40196000000003</v>
      </c>
      <c r="AG822" s="3">
        <v>743.0616</v>
      </c>
      <c r="AH822" s="3">
        <v>597.32772</v>
      </c>
      <c r="AI822" s="3">
        <v>-664.98635999999999</v>
      </c>
      <c r="AJ822" s="3">
        <v>-609.84888000000001</v>
      </c>
      <c r="AK822" s="3">
        <v>-733.62059999999997</v>
      </c>
      <c r="AL822" s="3">
        <v>600.08399999999995</v>
      </c>
      <c r="AM822" s="3">
        <v>-562.19988000000001</v>
      </c>
      <c r="AN822" s="3">
        <v>-399.96204</v>
      </c>
      <c r="AO822" s="3">
        <v>271.86228</v>
      </c>
      <c r="AP822" s="3">
        <v>207.79331999999999</v>
      </c>
      <c r="AQ822" s="3">
        <v>-506.87783999999999</v>
      </c>
      <c r="AR822" s="3">
        <v>-6.8108400000000104</v>
      </c>
      <c r="AS822" s="3">
        <v>-651.65052000000003</v>
      </c>
      <c r="AT822" s="3">
        <v>79.631159999999994</v>
      </c>
      <c r="AU822" s="3">
        <v>-298.50299999999999</v>
      </c>
      <c r="AV822" s="3">
        <v>689.19119999999998</v>
      </c>
      <c r="AW822" s="3">
        <v>-451.79255999999998</v>
      </c>
      <c r="AX822" s="3">
        <v>-678.27635999999995</v>
      </c>
      <c r="AY822" s="3">
        <v>-600.27444000000003</v>
      </c>
      <c r="AZ822" s="3">
        <v>-705.22523999999999</v>
      </c>
      <c r="BA822" s="18">
        <v>-409.92887999999999</v>
      </c>
    </row>
    <row r="823" spans="1:53" x14ac:dyDescent="0.35">
      <c r="A823" s="16">
        <f t="shared" si="14"/>
        <v>8.1699999999998703</v>
      </c>
      <c r="B823" s="17">
        <v>41.366880000000002</v>
      </c>
      <c r="C823" s="3">
        <v>-768.38436000000002</v>
      </c>
      <c r="D823" s="3">
        <v>-716.42639999999994</v>
      </c>
      <c r="E823" s="3">
        <v>249.44543999999999</v>
      </c>
      <c r="F823" s="3">
        <v>161.77055999999999</v>
      </c>
      <c r="G823" s="3">
        <v>722.17164000000002</v>
      </c>
      <c r="H823" s="3">
        <v>-300.47196000000002</v>
      </c>
      <c r="I823" s="3">
        <v>-490.86072000000001</v>
      </c>
      <c r="J823" s="3">
        <v>-77.771879999999996</v>
      </c>
      <c r="K823" s="3">
        <v>-445.38132000000002</v>
      </c>
      <c r="L823" s="3">
        <v>497.78244000000001</v>
      </c>
      <c r="M823" s="3">
        <v>627.57047999999998</v>
      </c>
      <c r="N823" s="3">
        <v>801.78096000000005</v>
      </c>
      <c r="O823" s="3">
        <v>-528.78456000000006</v>
      </c>
      <c r="P823" s="3">
        <v>378.52895999999998</v>
      </c>
      <c r="Q823" s="3">
        <v>-581.31071999999995</v>
      </c>
      <c r="R823" s="3">
        <v>-104.07648</v>
      </c>
      <c r="S823" s="3">
        <v>-731.79264000000001</v>
      </c>
      <c r="T823" s="3">
        <v>-479.19576000000001</v>
      </c>
      <c r="U823" s="3">
        <v>-341.16971999999998</v>
      </c>
      <c r="V823" s="3">
        <v>-464.16287999999997</v>
      </c>
      <c r="W823" s="3">
        <v>168.65603999999999</v>
      </c>
      <c r="X823" s="3">
        <v>275.55864000000003</v>
      </c>
      <c r="Y823" s="3">
        <v>-52.2012</v>
      </c>
      <c r="Z823" s="18">
        <v>671.10131999999999</v>
      </c>
      <c r="AC823" s="17">
        <v>-536.46708000000001</v>
      </c>
      <c r="AD823" s="3">
        <v>-20.97156</v>
      </c>
      <c r="AE823" s="3">
        <v>90.024119999999897</v>
      </c>
      <c r="AF823" s="3">
        <v>-683.05247999999995</v>
      </c>
      <c r="AG823" s="3">
        <v>743.21424000000002</v>
      </c>
      <c r="AH823" s="3">
        <v>597.71676000000002</v>
      </c>
      <c r="AI823" s="3">
        <v>-666.04295999999999</v>
      </c>
      <c r="AJ823" s="3">
        <v>-610.29156</v>
      </c>
      <c r="AK823" s="3">
        <v>-733.32227999999998</v>
      </c>
      <c r="AL823" s="3">
        <v>601.36127999999997</v>
      </c>
      <c r="AM823" s="3">
        <v>-562.89048000000003</v>
      </c>
      <c r="AN823" s="3">
        <v>-399.94116000000002</v>
      </c>
      <c r="AO823" s="3">
        <v>273.90516000000002</v>
      </c>
      <c r="AP823" s="3">
        <v>207.31296</v>
      </c>
      <c r="AQ823" s="3">
        <v>-507.26472000000001</v>
      </c>
      <c r="AR823" s="3">
        <v>-6.7237199999999797</v>
      </c>
      <c r="AS823" s="3">
        <v>-654.43751999999995</v>
      </c>
      <c r="AT823" s="3">
        <v>80.403120000000001</v>
      </c>
      <c r="AU823" s="3">
        <v>-297.66395999999997</v>
      </c>
      <c r="AV823" s="3">
        <v>689.70708000000002</v>
      </c>
      <c r="AW823" s="3">
        <v>-452.53980000000001</v>
      </c>
      <c r="AX823" s="3">
        <v>-680.91492000000005</v>
      </c>
      <c r="AY823" s="3">
        <v>-601.58627999999999</v>
      </c>
      <c r="AZ823" s="3">
        <v>-706.08036000000004</v>
      </c>
      <c r="BA823" s="18">
        <v>-410.42424</v>
      </c>
    </row>
    <row r="824" spans="1:53" x14ac:dyDescent="0.35">
      <c r="A824" s="16">
        <f t="shared" si="14"/>
        <v>8.17999999999987</v>
      </c>
      <c r="B824" s="17">
        <v>41.403599999999898</v>
      </c>
      <c r="C824" s="3">
        <v>-768.93912</v>
      </c>
      <c r="D824" s="3">
        <v>-717.13368000000003</v>
      </c>
      <c r="E824" s="3">
        <v>249.18672000000001</v>
      </c>
      <c r="F824" s="3">
        <v>161.35499999999999</v>
      </c>
      <c r="G824" s="3">
        <v>724.21415999999999</v>
      </c>
      <c r="H824" s="3">
        <v>-300.21600000000001</v>
      </c>
      <c r="I824" s="3">
        <v>-491.39616000000001</v>
      </c>
      <c r="J824" s="3">
        <v>-79.444919999999996</v>
      </c>
      <c r="K824" s="3">
        <v>-444.75792000000001</v>
      </c>
      <c r="L824" s="3">
        <v>497.89787999999999</v>
      </c>
      <c r="M824" s="3">
        <v>628.52531999999997</v>
      </c>
      <c r="N824" s="3">
        <v>802.09043999999994</v>
      </c>
      <c r="O824" s="3">
        <v>-529.69115999999997</v>
      </c>
      <c r="P824" s="3">
        <v>377.89224000000002</v>
      </c>
      <c r="Q824" s="3">
        <v>-583.94628</v>
      </c>
      <c r="R824" s="3">
        <v>-103.86192</v>
      </c>
      <c r="S824" s="3">
        <v>-732.27323999999999</v>
      </c>
      <c r="T824" s="3">
        <v>-478.91651999999999</v>
      </c>
      <c r="U824" s="3">
        <v>-341.56547999999998</v>
      </c>
      <c r="V824" s="3">
        <v>-463.08839999999998</v>
      </c>
      <c r="W824" s="3">
        <v>168.62603999999999</v>
      </c>
      <c r="X824" s="3">
        <v>275.48052000000001</v>
      </c>
      <c r="Y824" s="3">
        <v>-51.137280000000104</v>
      </c>
      <c r="Z824" s="18">
        <v>672.37368000000004</v>
      </c>
      <c r="AC824" s="17">
        <v>-536.67935999999997</v>
      </c>
      <c r="AD824" s="3">
        <v>-21.288</v>
      </c>
      <c r="AE824" s="3">
        <v>91.100759999999894</v>
      </c>
      <c r="AF824" s="3">
        <v>-683.47439999999995</v>
      </c>
      <c r="AG824" s="3">
        <v>744.32136000000003</v>
      </c>
      <c r="AH824" s="3">
        <v>598.46364000000005</v>
      </c>
      <c r="AI824" s="3">
        <v>-667.41636000000005</v>
      </c>
      <c r="AJ824" s="3">
        <v>-610.39440000000002</v>
      </c>
      <c r="AK824" s="3">
        <v>-733.11311999999998</v>
      </c>
      <c r="AL824" s="3">
        <v>603.00264000000004</v>
      </c>
      <c r="AM824" s="3">
        <v>-562.59803999999997</v>
      </c>
      <c r="AN824" s="3">
        <v>-400.73556000000002</v>
      </c>
      <c r="AO824" s="3">
        <v>274.02179999999998</v>
      </c>
      <c r="AP824" s="3">
        <v>206.18940000000001</v>
      </c>
      <c r="AQ824" s="3">
        <v>-508.51715999999999</v>
      </c>
      <c r="AR824" s="3">
        <v>-6.0770400000000304</v>
      </c>
      <c r="AS824" s="3">
        <v>-654.14063999999996</v>
      </c>
      <c r="AT824" s="3">
        <v>80.603999999999999</v>
      </c>
      <c r="AU824" s="3">
        <v>-297.85043999999999</v>
      </c>
      <c r="AV824" s="3">
        <v>690.77520000000004</v>
      </c>
      <c r="AW824" s="3">
        <v>-453.88139999999999</v>
      </c>
      <c r="AX824" s="3">
        <v>-680.72843999999998</v>
      </c>
      <c r="AY824" s="3">
        <v>-602.67312000000004</v>
      </c>
      <c r="AZ824" s="3">
        <v>-706.79100000000005</v>
      </c>
      <c r="BA824" s="18">
        <v>-412.54415999999998</v>
      </c>
    </row>
    <row r="825" spans="1:53" x14ac:dyDescent="0.35">
      <c r="A825" s="16">
        <f t="shared" si="14"/>
        <v>8.1899999999998698</v>
      </c>
      <c r="B825" s="17">
        <v>43.144440000000003</v>
      </c>
      <c r="C825" s="3">
        <v>-770.63171999999997</v>
      </c>
      <c r="D825" s="3">
        <v>-717.33648000000005</v>
      </c>
      <c r="E825" s="3">
        <v>250.37052</v>
      </c>
      <c r="F825" s="3">
        <v>161.44908000000001</v>
      </c>
      <c r="G825" s="3">
        <v>724.26828</v>
      </c>
      <c r="H825" s="3">
        <v>-300.28116</v>
      </c>
      <c r="I825" s="3">
        <v>-493.47888</v>
      </c>
      <c r="J825" s="3">
        <v>-79.958399999999898</v>
      </c>
      <c r="K825" s="3">
        <v>-444.64283999999998</v>
      </c>
      <c r="L825" s="3">
        <v>498.6798</v>
      </c>
      <c r="M825" s="3">
        <v>628.42859999999996</v>
      </c>
      <c r="N825" s="3">
        <v>802.53096000000005</v>
      </c>
      <c r="O825" s="3">
        <v>-530.63556000000005</v>
      </c>
      <c r="P825" s="3">
        <v>377.24256000000003</v>
      </c>
      <c r="Q825" s="3">
        <v>-583.61964</v>
      </c>
      <c r="R825" s="3">
        <v>-103.87967999999999</v>
      </c>
      <c r="S825" s="3">
        <v>-733.39380000000006</v>
      </c>
      <c r="T825" s="3">
        <v>-478.00752</v>
      </c>
      <c r="U825" s="3">
        <v>-342.03696000000002</v>
      </c>
      <c r="V825" s="3">
        <v>-463.45895999999999</v>
      </c>
      <c r="W825" s="3">
        <v>169.08215999999999</v>
      </c>
      <c r="X825" s="3">
        <v>275.2122</v>
      </c>
      <c r="Y825" s="3">
        <v>-51.344639999999998</v>
      </c>
      <c r="Z825" s="18">
        <v>672.38256000000001</v>
      </c>
      <c r="AC825" s="17">
        <v>-538.43471999999997</v>
      </c>
      <c r="AD825" s="3">
        <v>-21.823920000000001</v>
      </c>
      <c r="AE825" s="3">
        <v>91.535399999999996</v>
      </c>
      <c r="AF825" s="3">
        <v>-684.77184</v>
      </c>
      <c r="AG825" s="3">
        <v>744.94907999999998</v>
      </c>
      <c r="AH825" s="3">
        <v>598.75116000000003</v>
      </c>
      <c r="AI825" s="3">
        <v>-667.67772000000002</v>
      </c>
      <c r="AJ825" s="3">
        <v>-611.01432</v>
      </c>
      <c r="AK825" s="3">
        <v>-733.06308000000001</v>
      </c>
      <c r="AL825" s="3">
        <v>603.32195999999999</v>
      </c>
      <c r="AM825" s="3">
        <v>-563.09424000000001</v>
      </c>
      <c r="AN825" s="3">
        <v>-401.77859999999998</v>
      </c>
      <c r="AO825" s="3">
        <v>275.91408000000001</v>
      </c>
      <c r="AP825" s="3">
        <v>204.91427999999999</v>
      </c>
      <c r="AQ825" s="3">
        <v>-508.88436000000002</v>
      </c>
      <c r="AR825" s="3">
        <v>-5.8511999999999702</v>
      </c>
      <c r="AS825" s="3">
        <v>-656.21987999999999</v>
      </c>
      <c r="AT825" s="3">
        <v>81.130200000000002</v>
      </c>
      <c r="AU825" s="3">
        <v>-297.08699999999999</v>
      </c>
      <c r="AV825" s="3">
        <v>692.2482</v>
      </c>
      <c r="AW825" s="3">
        <v>-453.99095999999997</v>
      </c>
      <c r="AX825" s="3">
        <v>-681.59928000000002</v>
      </c>
      <c r="AY825" s="3">
        <v>-603.31187999999997</v>
      </c>
      <c r="AZ825" s="3">
        <v>-706.89264000000003</v>
      </c>
      <c r="BA825" s="18">
        <v>-412.64783999999997</v>
      </c>
    </row>
    <row r="826" spans="1:53" x14ac:dyDescent="0.35">
      <c r="A826" s="16">
        <f t="shared" si="14"/>
        <v>8.1999999999998696</v>
      </c>
      <c r="B826" s="19">
        <v>42.95364</v>
      </c>
      <c r="C826" s="20">
        <v>-771.38567999999998</v>
      </c>
      <c r="D826" s="20">
        <v>-717.98472000000004</v>
      </c>
      <c r="E826" s="20">
        <v>249.83448000000001</v>
      </c>
      <c r="F826" s="20">
        <v>161.34708000000001</v>
      </c>
      <c r="G826" s="20">
        <v>726.58752000000004</v>
      </c>
      <c r="H826" s="20">
        <v>-299.67144000000002</v>
      </c>
      <c r="I826" s="20">
        <v>-493.71528000000001</v>
      </c>
      <c r="J826" s="20">
        <v>-82.256519999999895</v>
      </c>
      <c r="K826" s="20">
        <v>-444.00227999999998</v>
      </c>
      <c r="L826" s="20">
        <v>499.84032000000002</v>
      </c>
      <c r="M826" s="20">
        <v>628.79831999999999</v>
      </c>
      <c r="N826" s="20">
        <v>802.82064000000003</v>
      </c>
      <c r="O826" s="20">
        <v>-530.77067999999997</v>
      </c>
      <c r="P826" s="20">
        <v>376.71120000000002</v>
      </c>
      <c r="Q826" s="20">
        <v>-586.36464000000001</v>
      </c>
      <c r="R826" s="20">
        <v>-103.49772</v>
      </c>
      <c r="S826" s="20">
        <v>-734.03976</v>
      </c>
      <c r="T826" s="20">
        <v>-479.69232</v>
      </c>
      <c r="U826" s="20">
        <v>-341.86727999999999</v>
      </c>
      <c r="V826" s="20">
        <v>-462.36624</v>
      </c>
      <c r="W826" s="20">
        <v>170.06796</v>
      </c>
      <c r="X826" s="20">
        <v>275.00988000000001</v>
      </c>
      <c r="Y826" s="20">
        <v>-50.198880000000003</v>
      </c>
      <c r="Z826" s="21">
        <v>673.54404</v>
      </c>
      <c r="AC826" s="19">
        <v>-538.47612000000004</v>
      </c>
      <c r="AD826" s="20">
        <v>-22.22052</v>
      </c>
      <c r="AE826" s="20">
        <v>93.118679999999898</v>
      </c>
      <c r="AF826" s="20">
        <v>-684.57036000000005</v>
      </c>
      <c r="AG826" s="20">
        <v>745.62480000000005</v>
      </c>
      <c r="AH826" s="20">
        <v>599.38535999999999</v>
      </c>
      <c r="AI826" s="20">
        <v>-670.35803999999996</v>
      </c>
      <c r="AJ826" s="20">
        <v>-610.80516</v>
      </c>
      <c r="AK826" s="20">
        <v>-733.16171999999995</v>
      </c>
      <c r="AL826" s="20">
        <v>604.77719999999999</v>
      </c>
      <c r="AM826" s="20">
        <v>-563.08452</v>
      </c>
      <c r="AN826" s="20">
        <v>-401.55840000000001</v>
      </c>
      <c r="AO826" s="20">
        <v>275.95488</v>
      </c>
      <c r="AP826" s="20">
        <v>204.73764</v>
      </c>
      <c r="AQ826" s="20">
        <v>-509.41824000000003</v>
      </c>
      <c r="AR826" s="20">
        <v>-5.5046400000000002</v>
      </c>
      <c r="AS826" s="20">
        <v>-656.99976000000004</v>
      </c>
      <c r="AT826" s="20">
        <v>81.427319999999995</v>
      </c>
      <c r="AU826" s="20">
        <v>-296.00328000000002</v>
      </c>
      <c r="AV826" s="20">
        <v>692.53319999999997</v>
      </c>
      <c r="AW826" s="20">
        <v>-455.99784</v>
      </c>
      <c r="AX826" s="20">
        <v>-683.81568000000004</v>
      </c>
      <c r="AY826" s="20">
        <v>-604.79975999999999</v>
      </c>
      <c r="AZ826" s="20">
        <v>-708.61775999999998</v>
      </c>
      <c r="BA826" s="21">
        <v>-414.79295999999999</v>
      </c>
    </row>
    <row r="830" spans="1:53" ht="21" x14ac:dyDescent="0.5">
      <c r="A830" s="1"/>
      <c r="B830" s="2"/>
      <c r="C830" s="2"/>
      <c r="D830" s="2"/>
      <c r="E830" s="2"/>
    </row>
  </sheetData>
  <mergeCells count="2">
    <mergeCell ref="B3:Z3"/>
    <mergeCell ref="AC3:B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Debasmita Mondal</dc:creator>
  <cp:lastModifiedBy>Debasmita Mondal</cp:lastModifiedBy>
  <dcterms:created xsi:type="dcterms:W3CDTF">2021-11-10T06:26:44Z</dcterms:created>
  <dcterms:modified xsi:type="dcterms:W3CDTF">2021-11-10T06:26:57Z</dcterms:modified>
</cp:coreProperties>
</file>